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\OneDrive\mestrado\LabIoT\resultados\metricas_from_mysql\writelatency\mean_15\"/>
    </mc:Choice>
  </mc:AlternateContent>
  <bookViews>
    <workbookView xWindow="0" yWindow="0" windowWidth="16785" windowHeight="5475" tabRatio="650" firstSheet="5" activeTab="5"/>
  </bookViews>
  <sheets>
    <sheet name="tw_WriteLatency_1min" sheetId="1" r:id="rId1"/>
    <sheet name="tw_WriteLatency_5min" sheetId="2" r:id="rId2"/>
    <sheet name="tw_WriteLatency_10min" sheetId="3" r:id="rId3"/>
    <sheet name="tw_WriteLatency_20min" sheetId="4" r:id="rId4"/>
    <sheet name="tw_WriteLatency_30min" sheetId="5" r:id="rId5"/>
    <sheet name="Consolidado" sheetId="12" r:id="rId6"/>
    <sheet name="tw_WriteLatency_40min" sheetId="6" r:id="rId7"/>
    <sheet name="tw_WriteLatency_50min" sheetId="7" r:id="rId8"/>
    <sheet name="tw_WriteLatency_60min" sheetId="8" r:id="rId9"/>
    <sheet name="tw_WriteLatency_120min" sheetId="9" r:id="rId10"/>
    <sheet name="tw_WriteLatency_180min" sheetId="10" r:id="rId11"/>
    <sheet name="tw_WriteLatency_240min" sheetId="11" r:id="rId12"/>
  </sheets>
  <calcPr calcId="0"/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398" i="11"/>
  <c r="M397" i="11"/>
  <c r="M396" i="11"/>
  <c r="M395" i="11"/>
  <c r="M394" i="11"/>
  <c r="M393" i="11"/>
  <c r="M392" i="11"/>
  <c r="M391" i="11"/>
  <c r="M390" i="11"/>
  <c r="M389" i="11"/>
  <c r="M388" i="11"/>
  <c r="M387" i="11"/>
  <c r="M386" i="11"/>
  <c r="M385" i="11"/>
  <c r="M384" i="11"/>
  <c r="M383" i="11"/>
  <c r="M382" i="11"/>
  <c r="M381" i="11"/>
  <c r="M380" i="11"/>
  <c r="M379" i="11"/>
  <c r="M378" i="11"/>
  <c r="M377" i="11"/>
  <c r="M376" i="11"/>
  <c r="M375" i="11"/>
  <c r="M374" i="11"/>
  <c r="M373" i="11"/>
  <c r="M372" i="11"/>
  <c r="M371" i="11"/>
  <c r="M370" i="11"/>
  <c r="M369" i="11"/>
  <c r="M368" i="11"/>
  <c r="M367" i="11"/>
  <c r="M366" i="11"/>
  <c r="M365" i="11"/>
  <c r="M364" i="11"/>
  <c r="M363" i="11"/>
  <c r="M362" i="11"/>
  <c r="M361" i="11"/>
  <c r="M360" i="11"/>
  <c r="M359" i="11"/>
  <c r="M358" i="11"/>
  <c r="M357" i="11"/>
  <c r="M356" i="11"/>
  <c r="M355" i="11"/>
  <c r="M354" i="11"/>
  <c r="M353" i="11"/>
  <c r="M352" i="11"/>
  <c r="M351" i="11"/>
  <c r="M350" i="11"/>
  <c r="M349" i="11"/>
  <c r="M348" i="11"/>
  <c r="M347" i="11"/>
  <c r="M346" i="11"/>
  <c r="M345" i="11"/>
  <c r="M344" i="11"/>
  <c r="M343" i="11"/>
  <c r="M342" i="11"/>
  <c r="M341" i="11"/>
  <c r="M340" i="11"/>
  <c r="M339" i="11"/>
  <c r="M338" i="11"/>
  <c r="M337" i="11"/>
  <c r="M336" i="11"/>
  <c r="M335" i="11"/>
  <c r="M334" i="11"/>
  <c r="M333" i="11"/>
  <c r="M332" i="11"/>
  <c r="M331" i="11"/>
  <c r="M330" i="11"/>
  <c r="M329" i="11"/>
  <c r="M328" i="11"/>
  <c r="M327" i="11"/>
  <c r="M326" i="11"/>
  <c r="M325" i="11"/>
  <c r="M324" i="11"/>
  <c r="M323" i="11"/>
  <c r="M322" i="11"/>
  <c r="M321" i="11"/>
  <c r="M320" i="11"/>
  <c r="M319" i="11"/>
  <c r="M318" i="11"/>
  <c r="M317" i="11"/>
  <c r="M316" i="11"/>
  <c r="M315" i="11"/>
  <c r="M314" i="11"/>
  <c r="M313" i="11"/>
  <c r="M312" i="11"/>
  <c r="M311" i="11"/>
  <c r="M310" i="11"/>
  <c r="M309" i="11"/>
  <c r="M308" i="11"/>
  <c r="M307" i="11"/>
  <c r="M306" i="11"/>
  <c r="M305" i="11"/>
  <c r="M304" i="11"/>
  <c r="M303" i="11"/>
  <c r="M302" i="11"/>
  <c r="M301" i="11"/>
  <c r="M300" i="11"/>
  <c r="M299" i="11"/>
  <c r="M298" i="11"/>
  <c r="M297" i="11"/>
  <c r="M296" i="11"/>
  <c r="M295" i="11"/>
  <c r="M294" i="11"/>
  <c r="M293" i="11"/>
  <c r="M292" i="11"/>
  <c r="M291" i="11"/>
  <c r="M290" i="11"/>
  <c r="M289" i="11"/>
  <c r="M288" i="11"/>
  <c r="M287" i="11"/>
  <c r="M286" i="11"/>
  <c r="M285" i="11"/>
  <c r="M284" i="11"/>
  <c r="M283" i="11"/>
  <c r="M282" i="11"/>
  <c r="M281" i="11"/>
  <c r="M280" i="11"/>
  <c r="M279" i="11"/>
  <c r="M278" i="11"/>
  <c r="M277" i="11"/>
  <c r="M276" i="11"/>
  <c r="M275" i="11"/>
  <c r="M274" i="11"/>
  <c r="M273" i="11"/>
  <c r="M272" i="11"/>
  <c r="M271" i="11"/>
  <c r="M270" i="11"/>
  <c r="M269" i="11"/>
  <c r="M268" i="11"/>
  <c r="M267" i="11"/>
  <c r="M266" i="11"/>
  <c r="M265" i="11"/>
  <c r="M264" i="11"/>
  <c r="M263" i="11"/>
  <c r="M262" i="11"/>
  <c r="M261" i="11"/>
  <c r="M260" i="11"/>
  <c r="M259" i="11"/>
  <c r="M258" i="11"/>
  <c r="M257" i="11"/>
  <c r="M256" i="11"/>
  <c r="M255" i="11"/>
  <c r="M254" i="11"/>
  <c r="M253" i="11"/>
  <c r="M252" i="11"/>
  <c r="M251" i="11"/>
  <c r="M250" i="11"/>
  <c r="M249" i="11"/>
  <c r="M248" i="11"/>
  <c r="M247" i="11"/>
  <c r="M246" i="11"/>
  <c r="M245" i="11"/>
  <c r="M244" i="11"/>
  <c r="M243" i="11"/>
  <c r="M242" i="11"/>
  <c r="M241" i="11"/>
  <c r="M240" i="11"/>
  <c r="M239" i="11"/>
  <c r="M238" i="11"/>
  <c r="M237" i="11"/>
  <c r="M236" i="11"/>
  <c r="M235" i="11"/>
  <c r="M234" i="11"/>
  <c r="M233" i="11"/>
  <c r="M232" i="11"/>
  <c r="M231" i="11"/>
  <c r="M230" i="11"/>
  <c r="M229" i="11"/>
  <c r="M228" i="11"/>
  <c r="M227" i="11"/>
  <c r="M226" i="11"/>
  <c r="M225" i="11"/>
  <c r="M224" i="11"/>
  <c r="M223" i="11"/>
  <c r="M222" i="11"/>
  <c r="M221" i="11"/>
  <c r="M220" i="11"/>
  <c r="M219" i="11"/>
  <c r="M218" i="11"/>
  <c r="M217" i="11"/>
  <c r="M216" i="11"/>
  <c r="M215" i="11"/>
  <c r="M214" i="11"/>
  <c r="M213" i="11"/>
  <c r="M212" i="11"/>
  <c r="M211" i="11"/>
  <c r="M210" i="11"/>
  <c r="M209" i="11"/>
  <c r="M208" i="11"/>
  <c r="M207" i="11"/>
  <c r="M206" i="11"/>
  <c r="M205" i="11"/>
  <c r="M204" i="11"/>
  <c r="M203" i="11"/>
  <c r="M202" i="11"/>
  <c r="M201" i="11"/>
  <c r="M200" i="11"/>
  <c r="M199" i="11"/>
  <c r="M198" i="11"/>
  <c r="M197" i="11"/>
  <c r="M196" i="11"/>
  <c r="M195" i="11"/>
  <c r="M194" i="11"/>
  <c r="M193" i="11"/>
  <c r="M192" i="11"/>
  <c r="M191" i="11"/>
  <c r="M190" i="11"/>
  <c r="M189" i="11"/>
  <c r="M188" i="11"/>
  <c r="M187" i="11"/>
  <c r="M186" i="11"/>
  <c r="M185" i="11"/>
  <c r="M184" i="11"/>
  <c r="M183" i="11"/>
  <c r="M182" i="11"/>
  <c r="M181" i="11"/>
  <c r="M180" i="11"/>
  <c r="M179" i="11"/>
  <c r="M178" i="11"/>
  <c r="M177" i="11"/>
  <c r="M176" i="11"/>
  <c r="M175" i="11"/>
  <c r="M174" i="11"/>
  <c r="M173" i="11"/>
  <c r="M172" i="11"/>
  <c r="M171" i="11"/>
  <c r="M170" i="11"/>
  <c r="M169" i="11"/>
  <c r="M168" i="11"/>
  <c r="M167" i="11"/>
  <c r="M166" i="11"/>
  <c r="M165" i="11"/>
  <c r="M164" i="11"/>
  <c r="M163" i="11"/>
  <c r="M162" i="11"/>
  <c r="M161" i="11"/>
  <c r="M160" i="11"/>
  <c r="M159" i="11"/>
  <c r="M158" i="11"/>
  <c r="M157" i="11"/>
  <c r="M156" i="11"/>
  <c r="M155" i="11"/>
  <c r="M154" i="11"/>
  <c r="M153" i="11"/>
  <c r="M152" i="11"/>
  <c r="M151" i="11"/>
  <c r="M150" i="11"/>
  <c r="M149" i="11"/>
  <c r="M148" i="11"/>
  <c r="M147" i="11"/>
  <c r="M146" i="11"/>
  <c r="M145" i="11"/>
  <c r="M144" i="11"/>
  <c r="M143" i="11"/>
  <c r="M142" i="11"/>
  <c r="M141" i="11"/>
  <c r="M140" i="11"/>
  <c r="M139" i="11"/>
  <c r="M138" i="11"/>
  <c r="M137" i="11"/>
  <c r="M136" i="11"/>
  <c r="M135" i="11"/>
  <c r="M134" i="11"/>
  <c r="M133" i="11"/>
  <c r="M132" i="11"/>
  <c r="M131" i="11"/>
  <c r="M130" i="11"/>
  <c r="M129" i="11"/>
  <c r="M128" i="11"/>
  <c r="M127" i="11"/>
  <c r="M126" i="11"/>
  <c r="M125" i="11"/>
  <c r="M124" i="11"/>
  <c r="M123" i="11"/>
  <c r="M122" i="11"/>
  <c r="M121" i="11"/>
  <c r="M120" i="11"/>
  <c r="M119" i="11"/>
  <c r="M118" i="11"/>
  <c r="M117" i="11"/>
  <c r="M116" i="11"/>
  <c r="M115" i="11"/>
  <c r="M114" i="11"/>
  <c r="M113" i="11"/>
  <c r="M112" i="11"/>
  <c r="M111" i="11"/>
  <c r="M110" i="11"/>
  <c r="M109" i="11"/>
  <c r="M108" i="11"/>
  <c r="M107" i="11"/>
  <c r="M106" i="11"/>
  <c r="M105" i="11"/>
  <c r="M104" i="11"/>
  <c r="M103" i="11"/>
  <c r="M102" i="11"/>
  <c r="M101" i="11"/>
  <c r="M100" i="11"/>
  <c r="M99" i="11"/>
  <c r="M98" i="11"/>
  <c r="M97" i="11"/>
  <c r="M96" i="11"/>
  <c r="M95" i="11"/>
  <c r="M94" i="11"/>
  <c r="M93" i="11"/>
  <c r="M92" i="11"/>
  <c r="M91" i="11"/>
  <c r="M90" i="11"/>
  <c r="M89" i="11"/>
  <c r="M88" i="11"/>
  <c r="M87" i="11"/>
  <c r="M86" i="11"/>
  <c r="M85" i="11"/>
  <c r="M84" i="11"/>
  <c r="M83" i="11"/>
  <c r="M82" i="11"/>
  <c r="M81" i="11"/>
  <c r="M80" i="11"/>
  <c r="M79" i="11"/>
  <c r="M78" i="11"/>
  <c r="M77" i="11"/>
  <c r="M76" i="11"/>
  <c r="M75" i="11"/>
  <c r="M74" i="11"/>
  <c r="M73" i="11"/>
  <c r="M72" i="11"/>
  <c r="M71" i="11"/>
  <c r="M70" i="11"/>
  <c r="M69" i="11"/>
  <c r="M68" i="11"/>
  <c r="M67" i="11"/>
  <c r="M66" i="11"/>
  <c r="M65" i="11"/>
  <c r="M64" i="11"/>
  <c r="M63" i="11"/>
  <c r="M62" i="11"/>
  <c r="M61" i="11"/>
  <c r="M60" i="11"/>
  <c r="M59" i="11"/>
  <c r="M58" i="11"/>
  <c r="M57" i="11"/>
  <c r="M56" i="11"/>
  <c r="M55" i="11"/>
  <c r="M54" i="11"/>
  <c r="M53" i="11"/>
  <c r="M52" i="11"/>
  <c r="M51" i="11"/>
  <c r="M50" i="11"/>
  <c r="M49" i="11"/>
  <c r="M48" i="11"/>
  <c r="M47" i="11"/>
  <c r="M46" i="11"/>
  <c r="M45" i="11"/>
  <c r="M44" i="11"/>
  <c r="M43" i="11"/>
  <c r="M42" i="11"/>
  <c r="M41" i="11"/>
  <c r="M40" i="11"/>
  <c r="M39" i="11"/>
  <c r="M38" i="11"/>
  <c r="M37" i="11"/>
  <c r="M36" i="11"/>
  <c r="M35" i="11"/>
  <c r="M34" i="11"/>
  <c r="M33" i="11"/>
  <c r="M32" i="11"/>
  <c r="M31" i="11"/>
  <c r="M30" i="11"/>
  <c r="M29" i="11"/>
  <c r="M28" i="11"/>
  <c r="M27" i="11"/>
  <c r="M26" i="11"/>
  <c r="M25" i="11"/>
  <c r="M24" i="11"/>
  <c r="M23" i="11"/>
  <c r="M22" i="11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M8" i="11"/>
  <c r="M7" i="11"/>
  <c r="M6" i="11"/>
  <c r="M5" i="11"/>
  <c r="M4" i="11"/>
  <c r="M3" i="11"/>
  <c r="M2" i="11"/>
  <c r="M398" i="10"/>
  <c r="M397" i="10"/>
  <c r="M396" i="10"/>
  <c r="M395" i="10"/>
  <c r="M394" i="10"/>
  <c r="M393" i="10"/>
  <c r="M392" i="10"/>
  <c r="M391" i="10"/>
  <c r="M390" i="10"/>
  <c r="M389" i="10"/>
  <c r="M388" i="10"/>
  <c r="M387" i="10"/>
  <c r="M386" i="10"/>
  <c r="M385" i="10"/>
  <c r="M384" i="10"/>
  <c r="M383" i="10"/>
  <c r="M382" i="10"/>
  <c r="M381" i="10"/>
  <c r="M380" i="10"/>
  <c r="M379" i="10"/>
  <c r="M378" i="10"/>
  <c r="M377" i="10"/>
  <c r="M376" i="10"/>
  <c r="M375" i="10"/>
  <c r="M374" i="10"/>
  <c r="M373" i="10"/>
  <c r="M372" i="10"/>
  <c r="M371" i="10"/>
  <c r="M370" i="10"/>
  <c r="M369" i="10"/>
  <c r="M368" i="10"/>
  <c r="M367" i="10"/>
  <c r="M366" i="10"/>
  <c r="M365" i="10"/>
  <c r="M364" i="10"/>
  <c r="M363" i="10"/>
  <c r="M362" i="10"/>
  <c r="M361" i="10"/>
  <c r="M360" i="10"/>
  <c r="M359" i="10"/>
  <c r="M358" i="10"/>
  <c r="M357" i="10"/>
  <c r="M356" i="10"/>
  <c r="M355" i="10"/>
  <c r="M354" i="10"/>
  <c r="M353" i="10"/>
  <c r="M352" i="10"/>
  <c r="M351" i="10"/>
  <c r="M350" i="10"/>
  <c r="M349" i="10"/>
  <c r="M348" i="10"/>
  <c r="M347" i="10"/>
  <c r="M346" i="10"/>
  <c r="M345" i="10"/>
  <c r="M344" i="10"/>
  <c r="M343" i="10"/>
  <c r="M342" i="10"/>
  <c r="M341" i="10"/>
  <c r="M340" i="10"/>
  <c r="M339" i="10"/>
  <c r="M338" i="10"/>
  <c r="M337" i="10"/>
  <c r="M336" i="10"/>
  <c r="M335" i="10"/>
  <c r="M334" i="10"/>
  <c r="M333" i="10"/>
  <c r="M332" i="10"/>
  <c r="M331" i="10"/>
  <c r="M330" i="10"/>
  <c r="M329" i="10"/>
  <c r="M328" i="10"/>
  <c r="M327" i="10"/>
  <c r="M326" i="10"/>
  <c r="M325" i="10"/>
  <c r="M324" i="10"/>
  <c r="M323" i="10"/>
  <c r="M322" i="10"/>
  <c r="M321" i="10"/>
  <c r="M320" i="10"/>
  <c r="M319" i="10"/>
  <c r="M318" i="10"/>
  <c r="M317" i="10"/>
  <c r="M316" i="10"/>
  <c r="M315" i="10"/>
  <c r="M314" i="10"/>
  <c r="M313" i="10"/>
  <c r="M312" i="10"/>
  <c r="M311" i="10"/>
  <c r="M310" i="10"/>
  <c r="M309" i="10"/>
  <c r="M308" i="10"/>
  <c r="M307" i="10"/>
  <c r="M306" i="10"/>
  <c r="M305" i="10"/>
  <c r="M304" i="10"/>
  <c r="M303" i="10"/>
  <c r="M302" i="10"/>
  <c r="M301" i="10"/>
  <c r="M300" i="10"/>
  <c r="M299" i="10"/>
  <c r="M298" i="10"/>
  <c r="M297" i="10"/>
  <c r="M296" i="10"/>
  <c r="M295" i="10"/>
  <c r="M294" i="10"/>
  <c r="M293" i="10"/>
  <c r="M292" i="10"/>
  <c r="M291" i="10"/>
  <c r="M290" i="10"/>
  <c r="M289" i="10"/>
  <c r="M288" i="10"/>
  <c r="M287" i="10"/>
  <c r="M286" i="10"/>
  <c r="M285" i="10"/>
  <c r="M284" i="10"/>
  <c r="M283" i="10"/>
  <c r="M282" i="10"/>
  <c r="M281" i="10"/>
  <c r="M280" i="10"/>
  <c r="M279" i="10"/>
  <c r="M278" i="10"/>
  <c r="M277" i="10"/>
  <c r="M276" i="10"/>
  <c r="M275" i="10"/>
  <c r="M274" i="10"/>
  <c r="M273" i="10"/>
  <c r="M272" i="10"/>
  <c r="M271" i="10"/>
  <c r="M270" i="10"/>
  <c r="M269" i="10"/>
  <c r="M268" i="10"/>
  <c r="M267" i="10"/>
  <c r="M266" i="10"/>
  <c r="M265" i="10"/>
  <c r="M264" i="10"/>
  <c r="M263" i="10"/>
  <c r="M262" i="10"/>
  <c r="M261" i="10"/>
  <c r="M260" i="10"/>
  <c r="M259" i="10"/>
  <c r="M258" i="10"/>
  <c r="M257" i="10"/>
  <c r="M256" i="10"/>
  <c r="M255" i="10"/>
  <c r="M254" i="10"/>
  <c r="M253" i="10"/>
  <c r="M252" i="10"/>
  <c r="M251" i="10"/>
  <c r="M250" i="10"/>
  <c r="M249" i="10"/>
  <c r="M248" i="10"/>
  <c r="M247" i="10"/>
  <c r="M246" i="10"/>
  <c r="M245" i="10"/>
  <c r="M244" i="10"/>
  <c r="M243" i="10"/>
  <c r="M242" i="10"/>
  <c r="M241" i="10"/>
  <c r="M240" i="10"/>
  <c r="M239" i="10"/>
  <c r="M238" i="10"/>
  <c r="M237" i="10"/>
  <c r="M236" i="10"/>
  <c r="M235" i="10"/>
  <c r="M234" i="10"/>
  <c r="M233" i="10"/>
  <c r="M232" i="10"/>
  <c r="M231" i="10"/>
  <c r="M230" i="10"/>
  <c r="M229" i="10"/>
  <c r="M228" i="10"/>
  <c r="M227" i="10"/>
  <c r="M226" i="10"/>
  <c r="M225" i="10"/>
  <c r="M224" i="10"/>
  <c r="M223" i="10"/>
  <c r="M222" i="10"/>
  <c r="M221" i="10"/>
  <c r="M220" i="10"/>
  <c r="M219" i="10"/>
  <c r="M218" i="10"/>
  <c r="M217" i="10"/>
  <c r="M216" i="10"/>
  <c r="M215" i="10"/>
  <c r="M214" i="10"/>
  <c r="M213" i="10"/>
  <c r="M212" i="10"/>
  <c r="M211" i="10"/>
  <c r="M210" i="10"/>
  <c r="M209" i="10"/>
  <c r="M208" i="10"/>
  <c r="M207" i="10"/>
  <c r="M206" i="10"/>
  <c r="M205" i="10"/>
  <c r="M204" i="10"/>
  <c r="M203" i="10"/>
  <c r="M202" i="10"/>
  <c r="M201" i="10"/>
  <c r="M200" i="10"/>
  <c r="M199" i="10"/>
  <c r="M198" i="10"/>
  <c r="M197" i="10"/>
  <c r="M196" i="10"/>
  <c r="M195" i="10"/>
  <c r="M194" i="10"/>
  <c r="M193" i="10"/>
  <c r="M192" i="10"/>
  <c r="M191" i="10"/>
  <c r="M190" i="10"/>
  <c r="M189" i="10"/>
  <c r="M188" i="10"/>
  <c r="M187" i="10"/>
  <c r="M186" i="10"/>
  <c r="M185" i="10"/>
  <c r="M184" i="10"/>
  <c r="M183" i="10"/>
  <c r="M182" i="10"/>
  <c r="M181" i="10"/>
  <c r="M180" i="10"/>
  <c r="M179" i="10"/>
  <c r="M178" i="10"/>
  <c r="M177" i="10"/>
  <c r="M176" i="10"/>
  <c r="M175" i="10"/>
  <c r="M174" i="10"/>
  <c r="M173" i="10"/>
  <c r="M172" i="10"/>
  <c r="M171" i="10"/>
  <c r="M170" i="10"/>
  <c r="M169" i="10"/>
  <c r="M168" i="10"/>
  <c r="M167" i="10"/>
  <c r="M166" i="10"/>
  <c r="M165" i="10"/>
  <c r="M164" i="10"/>
  <c r="M163" i="10"/>
  <c r="M162" i="10"/>
  <c r="M161" i="10"/>
  <c r="M160" i="10"/>
  <c r="M159" i="10"/>
  <c r="M158" i="10"/>
  <c r="M157" i="10"/>
  <c r="M156" i="10"/>
  <c r="M155" i="10"/>
  <c r="M154" i="10"/>
  <c r="M153" i="10"/>
  <c r="M152" i="10"/>
  <c r="M151" i="10"/>
  <c r="M150" i="10"/>
  <c r="M149" i="10"/>
  <c r="M148" i="10"/>
  <c r="M147" i="10"/>
  <c r="M146" i="10"/>
  <c r="M145" i="10"/>
  <c r="M144" i="10"/>
  <c r="M143" i="10"/>
  <c r="M142" i="10"/>
  <c r="M141" i="10"/>
  <c r="M140" i="10"/>
  <c r="M139" i="10"/>
  <c r="M138" i="10"/>
  <c r="M137" i="10"/>
  <c r="M136" i="10"/>
  <c r="M135" i="10"/>
  <c r="M134" i="10"/>
  <c r="M133" i="10"/>
  <c r="M132" i="10"/>
  <c r="M131" i="10"/>
  <c r="M130" i="10"/>
  <c r="M129" i="10"/>
  <c r="M128" i="10"/>
  <c r="M127" i="10"/>
  <c r="M126" i="10"/>
  <c r="M125" i="10"/>
  <c r="M124" i="10"/>
  <c r="M123" i="10"/>
  <c r="M122" i="10"/>
  <c r="M121" i="10"/>
  <c r="M120" i="10"/>
  <c r="M119" i="10"/>
  <c r="M118" i="10"/>
  <c r="M117" i="10"/>
  <c r="M116" i="10"/>
  <c r="M115" i="10"/>
  <c r="M114" i="10"/>
  <c r="M113" i="10"/>
  <c r="M112" i="10"/>
  <c r="M111" i="10"/>
  <c r="M110" i="10"/>
  <c r="M109" i="10"/>
  <c r="M108" i="10"/>
  <c r="M107" i="10"/>
  <c r="M106" i="10"/>
  <c r="M105" i="10"/>
  <c r="M104" i="10"/>
  <c r="M103" i="10"/>
  <c r="M102" i="10"/>
  <c r="M101" i="10"/>
  <c r="M100" i="10"/>
  <c r="M99" i="10"/>
  <c r="M98" i="10"/>
  <c r="M97" i="10"/>
  <c r="M96" i="10"/>
  <c r="M95" i="10"/>
  <c r="M94" i="10"/>
  <c r="M93" i="10"/>
  <c r="M92" i="10"/>
  <c r="M91" i="10"/>
  <c r="M90" i="10"/>
  <c r="M89" i="10"/>
  <c r="M88" i="10"/>
  <c r="M87" i="10"/>
  <c r="M86" i="10"/>
  <c r="M85" i="10"/>
  <c r="M84" i="10"/>
  <c r="M83" i="10"/>
  <c r="M82" i="10"/>
  <c r="M81" i="10"/>
  <c r="M80" i="10"/>
  <c r="M79" i="10"/>
  <c r="M78" i="10"/>
  <c r="M77" i="10"/>
  <c r="M76" i="10"/>
  <c r="M75" i="10"/>
  <c r="M74" i="10"/>
  <c r="M73" i="10"/>
  <c r="M72" i="10"/>
  <c r="M71" i="10"/>
  <c r="M70" i="10"/>
  <c r="M69" i="10"/>
  <c r="M68" i="10"/>
  <c r="M67" i="10"/>
  <c r="M66" i="10"/>
  <c r="M65" i="10"/>
  <c r="M64" i="10"/>
  <c r="M63" i="10"/>
  <c r="M62" i="10"/>
  <c r="M61" i="10"/>
  <c r="M60" i="10"/>
  <c r="M59" i="10"/>
  <c r="M58" i="10"/>
  <c r="M57" i="10"/>
  <c r="M56" i="10"/>
  <c r="M55" i="10"/>
  <c r="M54" i="10"/>
  <c r="M53" i="10"/>
  <c r="M52" i="10"/>
  <c r="M51" i="10"/>
  <c r="M50" i="10"/>
  <c r="M49" i="10"/>
  <c r="M48" i="10"/>
  <c r="M47" i="10"/>
  <c r="M46" i="10"/>
  <c r="M45" i="10"/>
  <c r="M44" i="10"/>
  <c r="M43" i="10"/>
  <c r="M42" i="10"/>
  <c r="M41" i="10"/>
  <c r="M40" i="10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  <c r="M2" i="10"/>
  <c r="M398" i="9"/>
  <c r="M397" i="9"/>
  <c r="M396" i="9"/>
  <c r="M395" i="9"/>
  <c r="M394" i="9"/>
  <c r="M393" i="9"/>
  <c r="M392" i="9"/>
  <c r="M391" i="9"/>
  <c r="M390" i="9"/>
  <c r="M389" i="9"/>
  <c r="M388" i="9"/>
  <c r="M387" i="9"/>
  <c r="M386" i="9"/>
  <c r="M385" i="9"/>
  <c r="M384" i="9"/>
  <c r="M383" i="9"/>
  <c r="M382" i="9"/>
  <c r="M381" i="9"/>
  <c r="M380" i="9"/>
  <c r="M379" i="9"/>
  <c r="M378" i="9"/>
  <c r="M377" i="9"/>
  <c r="M376" i="9"/>
  <c r="M375" i="9"/>
  <c r="M374" i="9"/>
  <c r="M373" i="9"/>
  <c r="M372" i="9"/>
  <c r="M371" i="9"/>
  <c r="M370" i="9"/>
  <c r="M369" i="9"/>
  <c r="M368" i="9"/>
  <c r="M367" i="9"/>
  <c r="M366" i="9"/>
  <c r="M365" i="9"/>
  <c r="M364" i="9"/>
  <c r="M363" i="9"/>
  <c r="M362" i="9"/>
  <c r="M361" i="9"/>
  <c r="M360" i="9"/>
  <c r="M359" i="9"/>
  <c r="M358" i="9"/>
  <c r="M357" i="9"/>
  <c r="M356" i="9"/>
  <c r="M355" i="9"/>
  <c r="M354" i="9"/>
  <c r="M353" i="9"/>
  <c r="M352" i="9"/>
  <c r="M351" i="9"/>
  <c r="M350" i="9"/>
  <c r="M349" i="9"/>
  <c r="M348" i="9"/>
  <c r="M347" i="9"/>
  <c r="M346" i="9"/>
  <c r="M345" i="9"/>
  <c r="M344" i="9"/>
  <c r="M343" i="9"/>
  <c r="M342" i="9"/>
  <c r="M341" i="9"/>
  <c r="M340" i="9"/>
  <c r="M339" i="9"/>
  <c r="M338" i="9"/>
  <c r="M337" i="9"/>
  <c r="M336" i="9"/>
  <c r="M335" i="9"/>
  <c r="M334" i="9"/>
  <c r="M333" i="9"/>
  <c r="M332" i="9"/>
  <c r="M331" i="9"/>
  <c r="M330" i="9"/>
  <c r="M329" i="9"/>
  <c r="M328" i="9"/>
  <c r="M327" i="9"/>
  <c r="M326" i="9"/>
  <c r="M325" i="9"/>
  <c r="M324" i="9"/>
  <c r="M323" i="9"/>
  <c r="M322" i="9"/>
  <c r="M321" i="9"/>
  <c r="M320" i="9"/>
  <c r="M319" i="9"/>
  <c r="M318" i="9"/>
  <c r="M317" i="9"/>
  <c r="M316" i="9"/>
  <c r="M315" i="9"/>
  <c r="M314" i="9"/>
  <c r="M313" i="9"/>
  <c r="M312" i="9"/>
  <c r="M311" i="9"/>
  <c r="M310" i="9"/>
  <c r="M309" i="9"/>
  <c r="M308" i="9"/>
  <c r="M307" i="9"/>
  <c r="M306" i="9"/>
  <c r="M305" i="9"/>
  <c r="M304" i="9"/>
  <c r="M303" i="9"/>
  <c r="M302" i="9"/>
  <c r="M301" i="9"/>
  <c r="M300" i="9"/>
  <c r="M299" i="9"/>
  <c r="M298" i="9"/>
  <c r="M297" i="9"/>
  <c r="M296" i="9"/>
  <c r="M295" i="9"/>
  <c r="M294" i="9"/>
  <c r="M293" i="9"/>
  <c r="M292" i="9"/>
  <c r="M291" i="9"/>
  <c r="M290" i="9"/>
  <c r="M289" i="9"/>
  <c r="M288" i="9"/>
  <c r="M287" i="9"/>
  <c r="M286" i="9"/>
  <c r="M285" i="9"/>
  <c r="M284" i="9"/>
  <c r="M283" i="9"/>
  <c r="M282" i="9"/>
  <c r="M281" i="9"/>
  <c r="M280" i="9"/>
  <c r="M279" i="9"/>
  <c r="M278" i="9"/>
  <c r="M277" i="9"/>
  <c r="M276" i="9"/>
  <c r="M275" i="9"/>
  <c r="M274" i="9"/>
  <c r="M273" i="9"/>
  <c r="M272" i="9"/>
  <c r="M271" i="9"/>
  <c r="M270" i="9"/>
  <c r="M269" i="9"/>
  <c r="M268" i="9"/>
  <c r="M267" i="9"/>
  <c r="M266" i="9"/>
  <c r="M265" i="9"/>
  <c r="M264" i="9"/>
  <c r="M263" i="9"/>
  <c r="M262" i="9"/>
  <c r="M261" i="9"/>
  <c r="M260" i="9"/>
  <c r="M259" i="9"/>
  <c r="M258" i="9"/>
  <c r="M257" i="9"/>
  <c r="M256" i="9"/>
  <c r="M255" i="9"/>
  <c r="M254" i="9"/>
  <c r="M253" i="9"/>
  <c r="M252" i="9"/>
  <c r="M251" i="9"/>
  <c r="M250" i="9"/>
  <c r="M249" i="9"/>
  <c r="M248" i="9"/>
  <c r="M247" i="9"/>
  <c r="M246" i="9"/>
  <c r="M245" i="9"/>
  <c r="M244" i="9"/>
  <c r="M243" i="9"/>
  <c r="M242" i="9"/>
  <c r="M241" i="9"/>
  <c r="M240" i="9"/>
  <c r="M239" i="9"/>
  <c r="M238" i="9"/>
  <c r="M237" i="9"/>
  <c r="M236" i="9"/>
  <c r="M235" i="9"/>
  <c r="M234" i="9"/>
  <c r="M233" i="9"/>
  <c r="M232" i="9"/>
  <c r="M231" i="9"/>
  <c r="M230" i="9"/>
  <c r="M229" i="9"/>
  <c r="M228" i="9"/>
  <c r="M227" i="9"/>
  <c r="M226" i="9"/>
  <c r="M225" i="9"/>
  <c r="M224" i="9"/>
  <c r="M223" i="9"/>
  <c r="M222" i="9"/>
  <c r="M221" i="9"/>
  <c r="M220" i="9"/>
  <c r="M219" i="9"/>
  <c r="M218" i="9"/>
  <c r="M217" i="9"/>
  <c r="M216" i="9"/>
  <c r="M215" i="9"/>
  <c r="M214" i="9"/>
  <c r="M213" i="9"/>
  <c r="M212" i="9"/>
  <c r="M211" i="9"/>
  <c r="M210" i="9"/>
  <c r="M209" i="9"/>
  <c r="M208" i="9"/>
  <c r="M207" i="9"/>
  <c r="M206" i="9"/>
  <c r="M205" i="9"/>
  <c r="M204" i="9"/>
  <c r="M203" i="9"/>
  <c r="M202" i="9"/>
  <c r="M201" i="9"/>
  <c r="M200" i="9"/>
  <c r="M199" i="9"/>
  <c r="M198" i="9"/>
  <c r="M197" i="9"/>
  <c r="M196" i="9"/>
  <c r="M195" i="9"/>
  <c r="M194" i="9"/>
  <c r="M193" i="9"/>
  <c r="M192" i="9"/>
  <c r="M191" i="9"/>
  <c r="M190" i="9"/>
  <c r="M189" i="9"/>
  <c r="M188" i="9"/>
  <c r="M187" i="9"/>
  <c r="M186" i="9"/>
  <c r="M185" i="9"/>
  <c r="M184" i="9"/>
  <c r="M183" i="9"/>
  <c r="M182" i="9"/>
  <c r="M181" i="9"/>
  <c r="M180" i="9"/>
  <c r="M179" i="9"/>
  <c r="M178" i="9"/>
  <c r="M177" i="9"/>
  <c r="M176" i="9"/>
  <c r="M175" i="9"/>
  <c r="M174" i="9"/>
  <c r="M173" i="9"/>
  <c r="M172" i="9"/>
  <c r="M171" i="9"/>
  <c r="M170" i="9"/>
  <c r="M169" i="9"/>
  <c r="M168" i="9"/>
  <c r="M167" i="9"/>
  <c r="M166" i="9"/>
  <c r="M165" i="9"/>
  <c r="M164" i="9"/>
  <c r="M163" i="9"/>
  <c r="M162" i="9"/>
  <c r="M161" i="9"/>
  <c r="M160" i="9"/>
  <c r="M159" i="9"/>
  <c r="M158" i="9"/>
  <c r="M157" i="9"/>
  <c r="M156" i="9"/>
  <c r="M155" i="9"/>
  <c r="M154" i="9"/>
  <c r="M153" i="9"/>
  <c r="M152" i="9"/>
  <c r="M151" i="9"/>
  <c r="M150" i="9"/>
  <c r="M149" i="9"/>
  <c r="M148" i="9"/>
  <c r="M147" i="9"/>
  <c r="M146" i="9"/>
  <c r="M145" i="9"/>
  <c r="M144" i="9"/>
  <c r="M143" i="9"/>
  <c r="M142" i="9"/>
  <c r="M141" i="9"/>
  <c r="M140" i="9"/>
  <c r="M139" i="9"/>
  <c r="M138" i="9"/>
  <c r="M137" i="9"/>
  <c r="M136" i="9"/>
  <c r="M135" i="9"/>
  <c r="M134" i="9"/>
  <c r="M133" i="9"/>
  <c r="M132" i="9"/>
  <c r="M131" i="9"/>
  <c r="M130" i="9"/>
  <c r="M129" i="9"/>
  <c r="M128" i="9"/>
  <c r="M127" i="9"/>
  <c r="M126" i="9"/>
  <c r="M125" i="9"/>
  <c r="M124" i="9"/>
  <c r="M123" i="9"/>
  <c r="M122" i="9"/>
  <c r="M121" i="9"/>
  <c r="M120" i="9"/>
  <c r="M119" i="9"/>
  <c r="M118" i="9"/>
  <c r="M117" i="9"/>
  <c r="M116" i="9"/>
  <c r="M115" i="9"/>
  <c r="M114" i="9"/>
  <c r="M113" i="9"/>
  <c r="M112" i="9"/>
  <c r="M111" i="9"/>
  <c r="M110" i="9"/>
  <c r="M109" i="9"/>
  <c r="M108" i="9"/>
  <c r="M107" i="9"/>
  <c r="M106" i="9"/>
  <c r="M105" i="9"/>
  <c r="M104" i="9"/>
  <c r="M103" i="9"/>
  <c r="M102" i="9"/>
  <c r="M101" i="9"/>
  <c r="M100" i="9"/>
  <c r="M99" i="9"/>
  <c r="M98" i="9"/>
  <c r="M97" i="9"/>
  <c r="M96" i="9"/>
  <c r="M95" i="9"/>
  <c r="M94" i="9"/>
  <c r="M93" i="9"/>
  <c r="M92" i="9"/>
  <c r="M91" i="9"/>
  <c r="M90" i="9"/>
  <c r="M89" i="9"/>
  <c r="M88" i="9"/>
  <c r="M87" i="9"/>
  <c r="M86" i="9"/>
  <c r="M85" i="9"/>
  <c r="M84" i="9"/>
  <c r="M83" i="9"/>
  <c r="M82" i="9"/>
  <c r="M81" i="9"/>
  <c r="M80" i="9"/>
  <c r="M79" i="9"/>
  <c r="M78" i="9"/>
  <c r="M77" i="9"/>
  <c r="M76" i="9"/>
  <c r="M75" i="9"/>
  <c r="M74" i="9"/>
  <c r="M73" i="9"/>
  <c r="M72" i="9"/>
  <c r="M71" i="9"/>
  <c r="M70" i="9"/>
  <c r="M69" i="9"/>
  <c r="M68" i="9"/>
  <c r="M67" i="9"/>
  <c r="M66" i="9"/>
  <c r="M65" i="9"/>
  <c r="M64" i="9"/>
  <c r="M63" i="9"/>
  <c r="M62" i="9"/>
  <c r="M61" i="9"/>
  <c r="M60" i="9"/>
  <c r="M59" i="9"/>
  <c r="M58" i="9"/>
  <c r="M57" i="9"/>
  <c r="M56" i="9"/>
  <c r="M55" i="9"/>
  <c r="M54" i="9"/>
  <c r="M53" i="9"/>
  <c r="M52" i="9"/>
  <c r="M51" i="9"/>
  <c r="M50" i="9"/>
  <c r="M49" i="9"/>
  <c r="M48" i="9"/>
  <c r="M47" i="9"/>
  <c r="M46" i="9"/>
  <c r="M45" i="9"/>
  <c r="M44" i="9"/>
  <c r="M43" i="9"/>
  <c r="M42" i="9"/>
  <c r="M41" i="9"/>
  <c r="M40" i="9"/>
  <c r="M39" i="9"/>
  <c r="M38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4" i="9"/>
  <c r="M3" i="9"/>
  <c r="M2" i="9"/>
  <c r="M398" i="7"/>
  <c r="M397" i="7"/>
  <c r="M396" i="7"/>
  <c r="M395" i="7"/>
  <c r="M394" i="7"/>
  <c r="M393" i="7"/>
  <c r="M392" i="7"/>
  <c r="M391" i="7"/>
  <c r="M390" i="7"/>
  <c r="M389" i="7"/>
  <c r="M388" i="7"/>
  <c r="M387" i="7"/>
  <c r="M386" i="7"/>
  <c r="M385" i="7"/>
  <c r="M384" i="7"/>
  <c r="M383" i="7"/>
  <c r="M382" i="7"/>
  <c r="M381" i="7"/>
  <c r="M380" i="7"/>
  <c r="M379" i="7"/>
  <c r="M378" i="7"/>
  <c r="M377" i="7"/>
  <c r="M376" i="7"/>
  <c r="M375" i="7"/>
  <c r="M374" i="7"/>
  <c r="M373" i="7"/>
  <c r="M372" i="7"/>
  <c r="M371" i="7"/>
  <c r="M370" i="7"/>
  <c r="M369" i="7"/>
  <c r="M368" i="7"/>
  <c r="M367" i="7"/>
  <c r="M366" i="7"/>
  <c r="M365" i="7"/>
  <c r="M364" i="7"/>
  <c r="M363" i="7"/>
  <c r="M362" i="7"/>
  <c r="M361" i="7"/>
  <c r="M360" i="7"/>
  <c r="M359" i="7"/>
  <c r="M358" i="7"/>
  <c r="M357" i="7"/>
  <c r="M356" i="7"/>
  <c r="M355" i="7"/>
  <c r="M354" i="7"/>
  <c r="M353" i="7"/>
  <c r="M352" i="7"/>
  <c r="M351" i="7"/>
  <c r="M350" i="7"/>
  <c r="M349" i="7"/>
  <c r="M348" i="7"/>
  <c r="M347" i="7"/>
  <c r="M346" i="7"/>
  <c r="M345" i="7"/>
  <c r="M344" i="7"/>
  <c r="M343" i="7"/>
  <c r="M342" i="7"/>
  <c r="M341" i="7"/>
  <c r="M340" i="7"/>
  <c r="M339" i="7"/>
  <c r="M338" i="7"/>
  <c r="M337" i="7"/>
  <c r="M336" i="7"/>
  <c r="M335" i="7"/>
  <c r="M334" i="7"/>
  <c r="M333" i="7"/>
  <c r="M332" i="7"/>
  <c r="M331" i="7"/>
  <c r="M330" i="7"/>
  <c r="M329" i="7"/>
  <c r="M328" i="7"/>
  <c r="M327" i="7"/>
  <c r="M326" i="7"/>
  <c r="M325" i="7"/>
  <c r="M324" i="7"/>
  <c r="M323" i="7"/>
  <c r="M322" i="7"/>
  <c r="M321" i="7"/>
  <c r="M320" i="7"/>
  <c r="M319" i="7"/>
  <c r="M318" i="7"/>
  <c r="M317" i="7"/>
  <c r="M316" i="7"/>
  <c r="M315" i="7"/>
  <c r="M314" i="7"/>
  <c r="M313" i="7"/>
  <c r="M312" i="7"/>
  <c r="M311" i="7"/>
  <c r="M310" i="7"/>
  <c r="M309" i="7"/>
  <c r="M308" i="7"/>
  <c r="M307" i="7"/>
  <c r="M306" i="7"/>
  <c r="M305" i="7"/>
  <c r="M304" i="7"/>
  <c r="M303" i="7"/>
  <c r="M302" i="7"/>
  <c r="M301" i="7"/>
  <c r="M300" i="7"/>
  <c r="M299" i="7"/>
  <c r="M298" i="7"/>
  <c r="M297" i="7"/>
  <c r="M296" i="7"/>
  <c r="M295" i="7"/>
  <c r="M294" i="7"/>
  <c r="M293" i="7"/>
  <c r="M292" i="7"/>
  <c r="M291" i="7"/>
  <c r="M290" i="7"/>
  <c r="M289" i="7"/>
  <c r="M288" i="7"/>
  <c r="M287" i="7"/>
  <c r="M286" i="7"/>
  <c r="M285" i="7"/>
  <c r="M284" i="7"/>
  <c r="M283" i="7"/>
  <c r="M282" i="7"/>
  <c r="M281" i="7"/>
  <c r="M280" i="7"/>
  <c r="M279" i="7"/>
  <c r="M278" i="7"/>
  <c r="M277" i="7"/>
  <c r="M276" i="7"/>
  <c r="M275" i="7"/>
  <c r="M274" i="7"/>
  <c r="M273" i="7"/>
  <c r="M272" i="7"/>
  <c r="M271" i="7"/>
  <c r="M270" i="7"/>
  <c r="M269" i="7"/>
  <c r="M268" i="7"/>
  <c r="M267" i="7"/>
  <c r="M266" i="7"/>
  <c r="M265" i="7"/>
  <c r="M264" i="7"/>
  <c r="M263" i="7"/>
  <c r="M262" i="7"/>
  <c r="M261" i="7"/>
  <c r="M260" i="7"/>
  <c r="M259" i="7"/>
  <c r="M258" i="7"/>
  <c r="M257" i="7"/>
  <c r="M256" i="7"/>
  <c r="M255" i="7"/>
  <c r="M254" i="7"/>
  <c r="M253" i="7"/>
  <c r="M252" i="7"/>
  <c r="M251" i="7"/>
  <c r="M250" i="7"/>
  <c r="M249" i="7"/>
  <c r="M248" i="7"/>
  <c r="M247" i="7"/>
  <c r="M246" i="7"/>
  <c r="M245" i="7"/>
  <c r="M244" i="7"/>
  <c r="M243" i="7"/>
  <c r="M242" i="7"/>
  <c r="M241" i="7"/>
  <c r="M240" i="7"/>
  <c r="M239" i="7"/>
  <c r="M238" i="7"/>
  <c r="M237" i="7"/>
  <c r="M236" i="7"/>
  <c r="M235" i="7"/>
  <c r="M234" i="7"/>
  <c r="M233" i="7"/>
  <c r="M232" i="7"/>
  <c r="M231" i="7"/>
  <c r="M230" i="7"/>
  <c r="M229" i="7"/>
  <c r="M228" i="7"/>
  <c r="M227" i="7"/>
  <c r="M226" i="7"/>
  <c r="M225" i="7"/>
  <c r="M224" i="7"/>
  <c r="M223" i="7"/>
  <c r="M222" i="7"/>
  <c r="M221" i="7"/>
  <c r="M220" i="7"/>
  <c r="M219" i="7"/>
  <c r="M218" i="7"/>
  <c r="M217" i="7"/>
  <c r="M216" i="7"/>
  <c r="M215" i="7"/>
  <c r="M214" i="7"/>
  <c r="M213" i="7"/>
  <c r="M212" i="7"/>
  <c r="M211" i="7"/>
  <c r="M210" i="7"/>
  <c r="M209" i="7"/>
  <c r="M208" i="7"/>
  <c r="M207" i="7"/>
  <c r="M206" i="7"/>
  <c r="M205" i="7"/>
  <c r="M204" i="7"/>
  <c r="M203" i="7"/>
  <c r="M202" i="7"/>
  <c r="M201" i="7"/>
  <c r="M200" i="7"/>
  <c r="M199" i="7"/>
  <c r="M198" i="7"/>
  <c r="M197" i="7"/>
  <c r="M196" i="7"/>
  <c r="M195" i="7"/>
  <c r="M194" i="7"/>
  <c r="M193" i="7"/>
  <c r="M192" i="7"/>
  <c r="M191" i="7"/>
  <c r="M190" i="7"/>
  <c r="M189" i="7"/>
  <c r="M188" i="7"/>
  <c r="M187" i="7"/>
  <c r="M186" i="7"/>
  <c r="M185" i="7"/>
  <c r="M184" i="7"/>
  <c r="M183" i="7"/>
  <c r="M182" i="7"/>
  <c r="M181" i="7"/>
  <c r="M180" i="7"/>
  <c r="M179" i="7"/>
  <c r="M178" i="7"/>
  <c r="M177" i="7"/>
  <c r="M176" i="7"/>
  <c r="M175" i="7"/>
  <c r="M174" i="7"/>
  <c r="M173" i="7"/>
  <c r="M172" i="7"/>
  <c r="M171" i="7"/>
  <c r="M170" i="7"/>
  <c r="M169" i="7"/>
  <c r="M168" i="7"/>
  <c r="M167" i="7"/>
  <c r="M166" i="7"/>
  <c r="M165" i="7"/>
  <c r="M164" i="7"/>
  <c r="M163" i="7"/>
  <c r="M162" i="7"/>
  <c r="M161" i="7"/>
  <c r="M160" i="7"/>
  <c r="M159" i="7"/>
  <c r="M158" i="7"/>
  <c r="M157" i="7"/>
  <c r="M156" i="7"/>
  <c r="M155" i="7"/>
  <c r="M154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40" i="7"/>
  <c r="M139" i="7"/>
  <c r="M138" i="7"/>
  <c r="M137" i="7"/>
  <c r="M136" i="7"/>
  <c r="M135" i="7"/>
  <c r="M134" i="7"/>
  <c r="M133" i="7"/>
  <c r="M132" i="7"/>
  <c r="M131" i="7"/>
  <c r="M130" i="7"/>
  <c r="M129" i="7"/>
  <c r="M128" i="7"/>
  <c r="M127" i="7"/>
  <c r="M126" i="7"/>
  <c r="M125" i="7"/>
  <c r="M124" i="7"/>
  <c r="M123" i="7"/>
  <c r="M122" i="7"/>
  <c r="M121" i="7"/>
  <c r="M120" i="7"/>
  <c r="M119" i="7"/>
  <c r="M118" i="7"/>
  <c r="M117" i="7"/>
  <c r="M116" i="7"/>
  <c r="M115" i="7"/>
  <c r="M114" i="7"/>
  <c r="M113" i="7"/>
  <c r="M112" i="7"/>
  <c r="M111" i="7"/>
  <c r="M110" i="7"/>
  <c r="M109" i="7"/>
  <c r="M108" i="7"/>
  <c r="M107" i="7"/>
  <c r="M106" i="7"/>
  <c r="M105" i="7"/>
  <c r="M104" i="7"/>
  <c r="M103" i="7"/>
  <c r="M102" i="7"/>
  <c r="M101" i="7"/>
  <c r="M100" i="7"/>
  <c r="M99" i="7"/>
  <c r="M98" i="7"/>
  <c r="M97" i="7"/>
  <c r="M96" i="7"/>
  <c r="M95" i="7"/>
  <c r="M94" i="7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9" i="7"/>
  <c r="M78" i="7"/>
  <c r="M77" i="7"/>
  <c r="M76" i="7"/>
  <c r="M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M2" i="7"/>
  <c r="M398" i="6"/>
  <c r="M397" i="6"/>
  <c r="M396" i="6"/>
  <c r="M395" i="6"/>
  <c r="M394" i="6"/>
  <c r="M393" i="6"/>
  <c r="M392" i="6"/>
  <c r="M391" i="6"/>
  <c r="M390" i="6"/>
  <c r="M389" i="6"/>
  <c r="M388" i="6"/>
  <c r="M387" i="6"/>
  <c r="M386" i="6"/>
  <c r="M385" i="6"/>
  <c r="M384" i="6"/>
  <c r="M383" i="6"/>
  <c r="M382" i="6"/>
  <c r="M381" i="6"/>
  <c r="M380" i="6"/>
  <c r="M379" i="6"/>
  <c r="M378" i="6"/>
  <c r="M377" i="6"/>
  <c r="M376" i="6"/>
  <c r="M375" i="6"/>
  <c r="M374" i="6"/>
  <c r="M373" i="6"/>
  <c r="M372" i="6"/>
  <c r="M371" i="6"/>
  <c r="M370" i="6"/>
  <c r="M369" i="6"/>
  <c r="M368" i="6"/>
  <c r="M367" i="6"/>
  <c r="M366" i="6"/>
  <c r="M365" i="6"/>
  <c r="M364" i="6"/>
  <c r="M363" i="6"/>
  <c r="M362" i="6"/>
  <c r="M361" i="6"/>
  <c r="M360" i="6"/>
  <c r="M359" i="6"/>
  <c r="M358" i="6"/>
  <c r="M357" i="6"/>
  <c r="M356" i="6"/>
  <c r="M355" i="6"/>
  <c r="M354" i="6"/>
  <c r="M353" i="6"/>
  <c r="M352" i="6"/>
  <c r="M351" i="6"/>
  <c r="M350" i="6"/>
  <c r="M349" i="6"/>
  <c r="M348" i="6"/>
  <c r="M347" i="6"/>
  <c r="M346" i="6"/>
  <c r="M345" i="6"/>
  <c r="M344" i="6"/>
  <c r="M343" i="6"/>
  <c r="M342" i="6"/>
  <c r="M341" i="6"/>
  <c r="M340" i="6"/>
  <c r="M339" i="6"/>
  <c r="M338" i="6"/>
  <c r="M337" i="6"/>
  <c r="M336" i="6"/>
  <c r="M335" i="6"/>
  <c r="M334" i="6"/>
  <c r="M333" i="6"/>
  <c r="M332" i="6"/>
  <c r="M331" i="6"/>
  <c r="M330" i="6"/>
  <c r="M329" i="6"/>
  <c r="M328" i="6"/>
  <c r="M327" i="6"/>
  <c r="M326" i="6"/>
  <c r="M325" i="6"/>
  <c r="M324" i="6"/>
  <c r="M323" i="6"/>
  <c r="M322" i="6"/>
  <c r="M321" i="6"/>
  <c r="M320" i="6"/>
  <c r="M319" i="6"/>
  <c r="M318" i="6"/>
  <c r="M317" i="6"/>
  <c r="M316" i="6"/>
  <c r="M315" i="6"/>
  <c r="M314" i="6"/>
  <c r="M313" i="6"/>
  <c r="M312" i="6"/>
  <c r="M311" i="6"/>
  <c r="M310" i="6"/>
  <c r="M309" i="6"/>
  <c r="M308" i="6"/>
  <c r="M307" i="6"/>
  <c r="M306" i="6"/>
  <c r="M305" i="6"/>
  <c r="M304" i="6"/>
  <c r="M303" i="6"/>
  <c r="M302" i="6"/>
  <c r="M301" i="6"/>
  <c r="M300" i="6"/>
  <c r="M299" i="6"/>
  <c r="M298" i="6"/>
  <c r="M297" i="6"/>
  <c r="M296" i="6"/>
  <c r="M295" i="6"/>
  <c r="M294" i="6"/>
  <c r="M293" i="6"/>
  <c r="M292" i="6"/>
  <c r="M291" i="6"/>
  <c r="M290" i="6"/>
  <c r="M289" i="6"/>
  <c r="M288" i="6"/>
  <c r="M287" i="6"/>
  <c r="M286" i="6"/>
  <c r="M285" i="6"/>
  <c r="M284" i="6"/>
  <c r="M283" i="6"/>
  <c r="M282" i="6"/>
  <c r="M281" i="6"/>
  <c r="M280" i="6"/>
  <c r="M279" i="6"/>
  <c r="M278" i="6"/>
  <c r="M277" i="6"/>
  <c r="M276" i="6"/>
  <c r="M275" i="6"/>
  <c r="M274" i="6"/>
  <c r="M273" i="6"/>
  <c r="M272" i="6"/>
  <c r="M271" i="6"/>
  <c r="M270" i="6"/>
  <c r="M269" i="6"/>
  <c r="M268" i="6"/>
  <c r="M267" i="6"/>
  <c r="M266" i="6"/>
  <c r="M265" i="6"/>
  <c r="M264" i="6"/>
  <c r="M263" i="6"/>
  <c r="M262" i="6"/>
  <c r="M261" i="6"/>
  <c r="M260" i="6"/>
  <c r="M259" i="6"/>
  <c r="M258" i="6"/>
  <c r="M257" i="6"/>
  <c r="M256" i="6"/>
  <c r="M255" i="6"/>
  <c r="M254" i="6"/>
  <c r="M253" i="6"/>
  <c r="M252" i="6"/>
  <c r="M251" i="6"/>
  <c r="M250" i="6"/>
  <c r="M249" i="6"/>
  <c r="M248" i="6"/>
  <c r="M247" i="6"/>
  <c r="M246" i="6"/>
  <c r="M245" i="6"/>
  <c r="M244" i="6"/>
  <c r="M243" i="6"/>
  <c r="M242" i="6"/>
  <c r="M241" i="6"/>
  <c r="M240" i="6"/>
  <c r="M239" i="6"/>
  <c r="M238" i="6"/>
  <c r="M237" i="6"/>
  <c r="M236" i="6"/>
  <c r="M235" i="6"/>
  <c r="M234" i="6"/>
  <c r="M233" i="6"/>
  <c r="M232" i="6"/>
  <c r="M231" i="6"/>
  <c r="M230" i="6"/>
  <c r="M229" i="6"/>
  <c r="M228" i="6"/>
  <c r="M227" i="6"/>
  <c r="M226" i="6"/>
  <c r="M225" i="6"/>
  <c r="M224" i="6"/>
  <c r="M223" i="6"/>
  <c r="M222" i="6"/>
  <c r="M221" i="6"/>
  <c r="M220" i="6"/>
  <c r="M219" i="6"/>
  <c r="M218" i="6"/>
  <c r="M217" i="6"/>
  <c r="M216" i="6"/>
  <c r="M215" i="6"/>
  <c r="M214" i="6"/>
  <c r="M213" i="6"/>
  <c r="M212" i="6"/>
  <c r="M211" i="6"/>
  <c r="M210" i="6"/>
  <c r="M209" i="6"/>
  <c r="M208" i="6"/>
  <c r="M207" i="6"/>
  <c r="M206" i="6"/>
  <c r="M205" i="6"/>
  <c r="M204" i="6"/>
  <c r="M203" i="6"/>
  <c r="M202" i="6"/>
  <c r="M201" i="6"/>
  <c r="M200" i="6"/>
  <c r="M199" i="6"/>
  <c r="M198" i="6"/>
  <c r="M197" i="6"/>
  <c r="M196" i="6"/>
  <c r="M195" i="6"/>
  <c r="M194" i="6"/>
  <c r="M193" i="6"/>
  <c r="M192" i="6"/>
  <c r="M191" i="6"/>
  <c r="M190" i="6"/>
  <c r="M189" i="6"/>
  <c r="M188" i="6"/>
  <c r="M187" i="6"/>
  <c r="M186" i="6"/>
  <c r="M185" i="6"/>
  <c r="M184" i="6"/>
  <c r="M183" i="6"/>
  <c r="M182" i="6"/>
  <c r="M181" i="6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N398" i="8"/>
  <c r="N397" i="8"/>
  <c r="N396" i="8"/>
  <c r="N395" i="8"/>
  <c r="N394" i="8"/>
  <c r="N393" i="8"/>
  <c r="N392" i="8"/>
  <c r="N391" i="8"/>
  <c r="N390" i="8"/>
  <c r="N389" i="8"/>
  <c r="N388" i="8"/>
  <c r="N387" i="8"/>
  <c r="N386" i="8"/>
  <c r="N385" i="8"/>
  <c r="N384" i="8"/>
  <c r="N383" i="8"/>
  <c r="N382" i="8"/>
  <c r="N381" i="8"/>
  <c r="N380" i="8"/>
  <c r="N379" i="8"/>
  <c r="N378" i="8"/>
  <c r="N377" i="8"/>
  <c r="N376" i="8"/>
  <c r="N375" i="8"/>
  <c r="N374" i="8"/>
  <c r="N373" i="8"/>
  <c r="N372" i="8"/>
  <c r="N371" i="8"/>
  <c r="N370" i="8"/>
  <c r="N369" i="8"/>
  <c r="N368" i="8"/>
  <c r="N367" i="8"/>
  <c r="N366" i="8"/>
  <c r="N365" i="8"/>
  <c r="N364" i="8"/>
  <c r="N363" i="8"/>
  <c r="N362" i="8"/>
  <c r="N361" i="8"/>
  <c r="N360" i="8"/>
  <c r="N359" i="8"/>
  <c r="N358" i="8"/>
  <c r="N357" i="8"/>
  <c r="N356" i="8"/>
  <c r="N355" i="8"/>
  <c r="N354" i="8"/>
  <c r="N353" i="8"/>
  <c r="N352" i="8"/>
  <c r="N351" i="8"/>
  <c r="N350" i="8"/>
  <c r="N349" i="8"/>
  <c r="N348" i="8"/>
  <c r="N347" i="8"/>
  <c r="N346" i="8"/>
  <c r="N345" i="8"/>
  <c r="N344" i="8"/>
  <c r="N343" i="8"/>
  <c r="N342" i="8"/>
  <c r="N341" i="8"/>
  <c r="N340" i="8"/>
  <c r="N339" i="8"/>
  <c r="N338" i="8"/>
  <c r="N337" i="8"/>
  <c r="N336" i="8"/>
  <c r="N335" i="8"/>
  <c r="N334" i="8"/>
  <c r="N333" i="8"/>
  <c r="N332" i="8"/>
  <c r="N331" i="8"/>
  <c r="N330" i="8"/>
  <c r="N329" i="8"/>
  <c r="N328" i="8"/>
  <c r="N327" i="8"/>
  <c r="N326" i="8"/>
  <c r="N325" i="8"/>
  <c r="N324" i="8"/>
  <c r="N323" i="8"/>
  <c r="N322" i="8"/>
  <c r="N321" i="8"/>
  <c r="N320" i="8"/>
  <c r="N319" i="8"/>
  <c r="N318" i="8"/>
  <c r="N317" i="8"/>
  <c r="N316" i="8"/>
  <c r="N315" i="8"/>
  <c r="N314" i="8"/>
  <c r="N313" i="8"/>
  <c r="N312" i="8"/>
  <c r="N311" i="8"/>
  <c r="N310" i="8"/>
  <c r="N309" i="8"/>
  <c r="N308" i="8"/>
  <c r="N307" i="8"/>
  <c r="N306" i="8"/>
  <c r="N305" i="8"/>
  <c r="N304" i="8"/>
  <c r="N303" i="8"/>
  <c r="N302" i="8"/>
  <c r="N301" i="8"/>
  <c r="N300" i="8"/>
  <c r="N299" i="8"/>
  <c r="N298" i="8"/>
  <c r="N297" i="8"/>
  <c r="N296" i="8"/>
  <c r="N295" i="8"/>
  <c r="N294" i="8"/>
  <c r="N293" i="8"/>
  <c r="N292" i="8"/>
  <c r="N291" i="8"/>
  <c r="N290" i="8"/>
  <c r="N289" i="8"/>
  <c r="N288" i="8"/>
  <c r="N287" i="8"/>
  <c r="N286" i="8"/>
  <c r="N285" i="8"/>
  <c r="N284" i="8"/>
  <c r="N283" i="8"/>
  <c r="N282" i="8"/>
  <c r="N281" i="8"/>
  <c r="N280" i="8"/>
  <c r="N279" i="8"/>
  <c r="N278" i="8"/>
  <c r="N277" i="8"/>
  <c r="N276" i="8"/>
  <c r="N275" i="8"/>
  <c r="N274" i="8"/>
  <c r="N273" i="8"/>
  <c r="N272" i="8"/>
  <c r="N271" i="8"/>
  <c r="N270" i="8"/>
  <c r="N269" i="8"/>
  <c r="N268" i="8"/>
  <c r="N267" i="8"/>
  <c r="N266" i="8"/>
  <c r="N265" i="8"/>
  <c r="N264" i="8"/>
  <c r="N263" i="8"/>
  <c r="N262" i="8"/>
  <c r="N261" i="8"/>
  <c r="N260" i="8"/>
  <c r="N259" i="8"/>
  <c r="N258" i="8"/>
  <c r="N257" i="8"/>
  <c r="N256" i="8"/>
  <c r="N255" i="8"/>
  <c r="N254" i="8"/>
  <c r="N253" i="8"/>
  <c r="N252" i="8"/>
  <c r="N251" i="8"/>
  <c r="N250" i="8"/>
  <c r="N249" i="8"/>
  <c r="N248" i="8"/>
  <c r="N247" i="8"/>
  <c r="N246" i="8"/>
  <c r="N245" i="8"/>
  <c r="N244" i="8"/>
  <c r="N243" i="8"/>
  <c r="N242" i="8"/>
  <c r="N241" i="8"/>
  <c r="N240" i="8"/>
  <c r="N239" i="8"/>
  <c r="N238" i="8"/>
  <c r="N237" i="8"/>
  <c r="N236" i="8"/>
  <c r="N235" i="8"/>
  <c r="N234" i="8"/>
  <c r="N233" i="8"/>
  <c r="N232" i="8"/>
  <c r="N231" i="8"/>
  <c r="N230" i="8"/>
  <c r="N229" i="8"/>
  <c r="N228" i="8"/>
  <c r="N227" i="8"/>
  <c r="N226" i="8"/>
  <c r="N225" i="8"/>
  <c r="N224" i="8"/>
  <c r="N223" i="8"/>
  <c r="N222" i="8"/>
  <c r="N221" i="8"/>
  <c r="N220" i="8"/>
  <c r="N219" i="8"/>
  <c r="N218" i="8"/>
  <c r="N217" i="8"/>
  <c r="N216" i="8"/>
  <c r="N215" i="8"/>
  <c r="N214" i="8"/>
  <c r="N213" i="8"/>
  <c r="N212" i="8"/>
  <c r="N211" i="8"/>
  <c r="N210" i="8"/>
  <c r="N209" i="8"/>
  <c r="N208" i="8"/>
  <c r="N207" i="8"/>
  <c r="N206" i="8"/>
  <c r="N205" i="8"/>
  <c r="N204" i="8"/>
  <c r="N203" i="8"/>
  <c r="N202" i="8"/>
  <c r="N201" i="8"/>
  <c r="N200" i="8"/>
  <c r="N199" i="8"/>
  <c r="N198" i="8"/>
  <c r="N197" i="8"/>
  <c r="N196" i="8"/>
  <c r="N195" i="8"/>
  <c r="N194" i="8"/>
  <c r="N193" i="8"/>
  <c r="N192" i="8"/>
  <c r="N191" i="8"/>
  <c r="N190" i="8"/>
  <c r="N189" i="8"/>
  <c r="N188" i="8"/>
  <c r="N187" i="8"/>
  <c r="N186" i="8"/>
  <c r="N185" i="8"/>
  <c r="N184" i="8"/>
  <c r="N183" i="8"/>
  <c r="N182" i="8"/>
  <c r="N181" i="8"/>
  <c r="N180" i="8"/>
  <c r="N179" i="8"/>
  <c r="N178" i="8"/>
  <c r="N177" i="8"/>
  <c r="N176" i="8"/>
  <c r="N175" i="8"/>
  <c r="N174" i="8"/>
  <c r="N173" i="8"/>
  <c r="N172" i="8"/>
  <c r="N171" i="8"/>
  <c r="N170" i="8"/>
  <c r="N169" i="8"/>
  <c r="N168" i="8"/>
  <c r="N167" i="8"/>
  <c r="N166" i="8"/>
  <c r="N165" i="8"/>
  <c r="N164" i="8"/>
  <c r="N163" i="8"/>
  <c r="N162" i="8"/>
  <c r="N161" i="8"/>
  <c r="N160" i="8"/>
  <c r="N159" i="8"/>
  <c r="N158" i="8"/>
  <c r="N157" i="8"/>
  <c r="N156" i="8"/>
  <c r="N155" i="8"/>
  <c r="N154" i="8"/>
  <c r="N153" i="8"/>
  <c r="N152" i="8"/>
  <c r="N151" i="8"/>
  <c r="N150" i="8"/>
  <c r="N149" i="8"/>
  <c r="N148" i="8"/>
  <c r="N147" i="8"/>
  <c r="N146" i="8"/>
  <c r="N145" i="8"/>
  <c r="N144" i="8"/>
  <c r="N143" i="8"/>
  <c r="N142" i="8"/>
  <c r="N141" i="8"/>
  <c r="N140" i="8"/>
  <c r="N139" i="8"/>
  <c r="N138" i="8"/>
  <c r="N137" i="8"/>
  <c r="N136" i="8"/>
  <c r="N135" i="8"/>
  <c r="N134" i="8"/>
  <c r="N133" i="8"/>
  <c r="N132" i="8"/>
  <c r="N131" i="8"/>
  <c r="N130" i="8"/>
  <c r="N129" i="8"/>
  <c r="N128" i="8"/>
  <c r="N127" i="8"/>
  <c r="N126" i="8"/>
  <c r="N125" i="8"/>
  <c r="N124" i="8"/>
  <c r="N123" i="8"/>
  <c r="N122" i="8"/>
  <c r="N121" i="8"/>
  <c r="N120" i="8"/>
  <c r="N119" i="8"/>
  <c r="N118" i="8"/>
  <c r="N117" i="8"/>
  <c r="N116" i="8"/>
  <c r="N115" i="8"/>
  <c r="N114" i="8"/>
  <c r="N113" i="8"/>
  <c r="N112" i="8"/>
  <c r="N111" i="8"/>
  <c r="N110" i="8"/>
  <c r="N109" i="8"/>
  <c r="N108" i="8"/>
  <c r="N107" i="8"/>
  <c r="N106" i="8"/>
  <c r="N105" i="8"/>
  <c r="N104" i="8"/>
  <c r="N103" i="8"/>
  <c r="N102" i="8"/>
  <c r="N101" i="8"/>
  <c r="N100" i="8"/>
  <c r="N99" i="8"/>
  <c r="N98" i="8"/>
  <c r="N97" i="8"/>
  <c r="N96" i="8"/>
  <c r="N95" i="8"/>
  <c r="N94" i="8"/>
  <c r="N93" i="8"/>
  <c r="N92" i="8"/>
  <c r="N91" i="8"/>
  <c r="N90" i="8"/>
  <c r="N89" i="8"/>
  <c r="N88" i="8"/>
  <c r="N87" i="8"/>
  <c r="N86" i="8"/>
  <c r="N85" i="8"/>
  <c r="N84" i="8"/>
  <c r="N83" i="8"/>
  <c r="N82" i="8"/>
  <c r="N81" i="8"/>
  <c r="N80" i="8"/>
  <c r="N79" i="8"/>
  <c r="N78" i="8"/>
  <c r="N77" i="8"/>
  <c r="N76" i="8"/>
  <c r="N75" i="8"/>
  <c r="N74" i="8"/>
  <c r="N73" i="8"/>
  <c r="N72" i="8"/>
  <c r="N71" i="8"/>
  <c r="N70" i="8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" i="8"/>
  <c r="M398" i="8"/>
  <c r="M397" i="8"/>
  <c r="M396" i="8"/>
  <c r="M395" i="8"/>
  <c r="M394" i="8"/>
  <c r="M393" i="8"/>
  <c r="M392" i="8"/>
  <c r="M391" i="8"/>
  <c r="M390" i="8"/>
  <c r="M389" i="8"/>
  <c r="M388" i="8"/>
  <c r="M387" i="8"/>
  <c r="M386" i="8"/>
  <c r="M385" i="8"/>
  <c r="M384" i="8"/>
  <c r="M383" i="8"/>
  <c r="M382" i="8"/>
  <c r="M381" i="8"/>
  <c r="M380" i="8"/>
  <c r="M379" i="8"/>
  <c r="M378" i="8"/>
  <c r="M377" i="8"/>
  <c r="M376" i="8"/>
  <c r="M375" i="8"/>
  <c r="M374" i="8"/>
  <c r="M373" i="8"/>
  <c r="M372" i="8"/>
  <c r="M371" i="8"/>
  <c r="M370" i="8"/>
  <c r="M369" i="8"/>
  <c r="M368" i="8"/>
  <c r="M367" i="8"/>
  <c r="M366" i="8"/>
  <c r="M365" i="8"/>
  <c r="M364" i="8"/>
  <c r="M363" i="8"/>
  <c r="M362" i="8"/>
  <c r="M361" i="8"/>
  <c r="M360" i="8"/>
  <c r="M359" i="8"/>
  <c r="M358" i="8"/>
  <c r="M357" i="8"/>
  <c r="M356" i="8"/>
  <c r="M355" i="8"/>
  <c r="M354" i="8"/>
  <c r="M353" i="8"/>
  <c r="M352" i="8"/>
  <c r="M351" i="8"/>
  <c r="M350" i="8"/>
  <c r="M349" i="8"/>
  <c r="M348" i="8"/>
  <c r="M347" i="8"/>
  <c r="M346" i="8"/>
  <c r="M345" i="8"/>
  <c r="M344" i="8"/>
  <c r="M343" i="8"/>
  <c r="M342" i="8"/>
  <c r="M341" i="8"/>
  <c r="M340" i="8"/>
  <c r="M339" i="8"/>
  <c r="M338" i="8"/>
  <c r="M337" i="8"/>
  <c r="M336" i="8"/>
  <c r="M335" i="8"/>
  <c r="M334" i="8"/>
  <c r="M333" i="8"/>
  <c r="M332" i="8"/>
  <c r="M331" i="8"/>
  <c r="M330" i="8"/>
  <c r="M329" i="8"/>
  <c r="M328" i="8"/>
  <c r="M327" i="8"/>
  <c r="M326" i="8"/>
  <c r="M325" i="8"/>
  <c r="M324" i="8"/>
  <c r="M323" i="8"/>
  <c r="M322" i="8"/>
  <c r="M321" i="8"/>
  <c r="M320" i="8"/>
  <c r="M319" i="8"/>
  <c r="M318" i="8"/>
  <c r="M317" i="8"/>
  <c r="M316" i="8"/>
  <c r="M315" i="8"/>
  <c r="M314" i="8"/>
  <c r="M313" i="8"/>
  <c r="M312" i="8"/>
  <c r="M311" i="8"/>
  <c r="M310" i="8"/>
  <c r="M309" i="8"/>
  <c r="M308" i="8"/>
  <c r="M307" i="8"/>
  <c r="M306" i="8"/>
  <c r="M305" i="8"/>
  <c r="M304" i="8"/>
  <c r="M303" i="8"/>
  <c r="M302" i="8"/>
  <c r="M301" i="8"/>
  <c r="M300" i="8"/>
  <c r="M299" i="8"/>
  <c r="M298" i="8"/>
  <c r="M297" i="8"/>
  <c r="M296" i="8"/>
  <c r="M295" i="8"/>
  <c r="M294" i="8"/>
  <c r="M293" i="8"/>
  <c r="M292" i="8"/>
  <c r="M291" i="8"/>
  <c r="M290" i="8"/>
  <c r="M289" i="8"/>
  <c r="M288" i="8"/>
  <c r="M287" i="8"/>
  <c r="M286" i="8"/>
  <c r="M285" i="8"/>
  <c r="M284" i="8"/>
  <c r="M283" i="8"/>
  <c r="M282" i="8"/>
  <c r="M281" i="8"/>
  <c r="M280" i="8"/>
  <c r="M279" i="8"/>
  <c r="M278" i="8"/>
  <c r="M277" i="8"/>
  <c r="M276" i="8"/>
  <c r="M275" i="8"/>
  <c r="M274" i="8"/>
  <c r="M273" i="8"/>
  <c r="M272" i="8"/>
  <c r="M271" i="8"/>
  <c r="M270" i="8"/>
  <c r="M269" i="8"/>
  <c r="M268" i="8"/>
  <c r="M267" i="8"/>
  <c r="M266" i="8"/>
  <c r="M265" i="8"/>
  <c r="M264" i="8"/>
  <c r="M263" i="8"/>
  <c r="M262" i="8"/>
  <c r="M261" i="8"/>
  <c r="M260" i="8"/>
  <c r="M259" i="8"/>
  <c r="M258" i="8"/>
  <c r="M257" i="8"/>
  <c r="M256" i="8"/>
  <c r="M255" i="8"/>
  <c r="M254" i="8"/>
  <c r="M253" i="8"/>
  <c r="M252" i="8"/>
  <c r="M251" i="8"/>
  <c r="M250" i="8"/>
  <c r="M249" i="8"/>
  <c r="M248" i="8"/>
  <c r="M247" i="8"/>
  <c r="M246" i="8"/>
  <c r="M245" i="8"/>
  <c r="M244" i="8"/>
  <c r="M243" i="8"/>
  <c r="M242" i="8"/>
  <c r="M241" i="8"/>
  <c r="M240" i="8"/>
  <c r="M239" i="8"/>
  <c r="M238" i="8"/>
  <c r="M237" i="8"/>
  <c r="M236" i="8"/>
  <c r="M235" i="8"/>
  <c r="M234" i="8"/>
  <c r="M233" i="8"/>
  <c r="M232" i="8"/>
  <c r="M231" i="8"/>
  <c r="M230" i="8"/>
  <c r="M229" i="8"/>
  <c r="M228" i="8"/>
  <c r="M227" i="8"/>
  <c r="M226" i="8"/>
  <c r="M225" i="8"/>
  <c r="M224" i="8"/>
  <c r="M223" i="8"/>
  <c r="M222" i="8"/>
  <c r="M221" i="8"/>
  <c r="M220" i="8"/>
  <c r="M219" i="8"/>
  <c r="M218" i="8"/>
  <c r="M217" i="8"/>
  <c r="M216" i="8"/>
  <c r="M215" i="8"/>
  <c r="M214" i="8"/>
  <c r="M213" i="8"/>
  <c r="M212" i="8"/>
  <c r="M211" i="8"/>
  <c r="M210" i="8"/>
  <c r="M209" i="8"/>
  <c r="M208" i="8"/>
  <c r="M207" i="8"/>
  <c r="M206" i="8"/>
  <c r="M205" i="8"/>
  <c r="M204" i="8"/>
  <c r="M203" i="8"/>
  <c r="M202" i="8"/>
  <c r="M201" i="8"/>
  <c r="M200" i="8"/>
  <c r="M199" i="8"/>
  <c r="M198" i="8"/>
  <c r="M197" i="8"/>
  <c r="M196" i="8"/>
  <c r="M195" i="8"/>
  <c r="M194" i="8"/>
  <c r="M193" i="8"/>
  <c r="M192" i="8"/>
  <c r="M191" i="8"/>
  <c r="M190" i="8"/>
  <c r="M189" i="8"/>
  <c r="M188" i="8"/>
  <c r="M187" i="8"/>
  <c r="M186" i="8"/>
  <c r="M185" i="8"/>
  <c r="M184" i="8"/>
  <c r="M183" i="8"/>
  <c r="M182" i="8"/>
  <c r="M181" i="8"/>
  <c r="M180" i="8"/>
  <c r="M179" i="8"/>
  <c r="M178" i="8"/>
  <c r="M177" i="8"/>
  <c r="M176" i="8"/>
  <c r="M175" i="8"/>
  <c r="M174" i="8"/>
  <c r="M173" i="8"/>
  <c r="M172" i="8"/>
  <c r="M171" i="8"/>
  <c r="M170" i="8"/>
  <c r="M169" i="8"/>
  <c r="M168" i="8"/>
  <c r="M167" i="8"/>
  <c r="M166" i="8"/>
  <c r="M165" i="8"/>
  <c r="M164" i="8"/>
  <c r="M163" i="8"/>
  <c r="M162" i="8"/>
  <c r="M161" i="8"/>
  <c r="M160" i="8"/>
  <c r="M159" i="8"/>
  <c r="M158" i="8"/>
  <c r="M157" i="8"/>
  <c r="M156" i="8"/>
  <c r="M155" i="8"/>
  <c r="M154" i="8"/>
  <c r="M153" i="8"/>
  <c r="M152" i="8"/>
  <c r="M151" i="8"/>
  <c r="M150" i="8"/>
  <c r="M149" i="8"/>
  <c r="M148" i="8"/>
  <c r="M147" i="8"/>
  <c r="M146" i="8"/>
  <c r="M145" i="8"/>
  <c r="M144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M118" i="8"/>
  <c r="M117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" i="8"/>
</calcChain>
</file>

<file path=xl/sharedStrings.xml><?xml version="1.0" encoding="utf-8"?>
<sst xmlns="http://schemas.openxmlformats.org/spreadsheetml/2006/main" count="3832" uniqueCount="34">
  <si>
    <t>metric</t>
  </si>
  <si>
    <t>timestamp</t>
  </si>
  <si>
    <t>rt1_value</t>
  </si>
  <si>
    <t>rt2_value</t>
  </si>
  <si>
    <t>rt3_value</t>
  </si>
  <si>
    <t>rt4_value</t>
  </si>
  <si>
    <t>rt5_value</t>
  </si>
  <si>
    <t>rt6_value</t>
  </si>
  <si>
    <t>rt7_value</t>
  </si>
  <si>
    <t>rt8_value</t>
  </si>
  <si>
    <t>rt9_value</t>
  </si>
  <si>
    <t>rt10_value</t>
  </si>
  <si>
    <t>Table.WriteLatency.lucasdb.tw_ttl_1h_1min</t>
  </si>
  <si>
    <t>1min</t>
  </si>
  <si>
    <t>Table.WriteLatency.lucasdb.tw_ttl_1h_5min</t>
  </si>
  <si>
    <t>5min</t>
  </si>
  <si>
    <t>Table.WriteLatency.lucasdb.iot_data_tw</t>
  </si>
  <si>
    <t>10min</t>
  </si>
  <si>
    <t>Table.WriteLatency.lucasdb.tw_ttl_1h_20min</t>
  </si>
  <si>
    <t>20min</t>
  </si>
  <si>
    <t>Table.WriteLatency.lucasdb.tw_ttl_1h_30min</t>
  </si>
  <si>
    <t>Table.WriteLatency.lucasdb.tw_ttl_1h_40min</t>
  </si>
  <si>
    <t>Table.WriteLatency.lucasdb.tw_ttl_1h_180min</t>
  </si>
  <si>
    <t>Table.WriteLatency.lucasdb.tw_ttl_1h_120min</t>
  </si>
  <si>
    <t>Table.WriteLatency.lucasdb.tw_ttl_1h_240min</t>
  </si>
  <si>
    <t>Table.WriteLatency.lucasdb.tw_ttl_1h_60min</t>
  </si>
  <si>
    <t>Table.WriteLatency.lucasdb.tw_ttl_1h_50min</t>
  </si>
  <si>
    <t>50min</t>
  </si>
  <si>
    <t>60min</t>
  </si>
  <si>
    <t>120min</t>
  </si>
  <si>
    <t>180min</t>
  </si>
  <si>
    <t>240min</t>
  </si>
  <si>
    <t>30min</t>
  </si>
  <si>
    <t>40min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</si>
</sst>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Incorreto" xfId="8" builtinId="27" customBuiltin="1"/>
    <cellStyle name="Neutra" xfId="9" builtinId="28" customBuiltin="1"/>
    <cellStyle name="Normal" xfId="0" builtinId="0"/>
    <cellStyle name="Nota" xfId="16" builtinId="10" customBuiltin="1"/>
    <cellStyle name="Porcentagem" xfId="1" builtinId="5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Consolidado!$A$1</c:f>
              <c:strCache>
                <c:ptCount val="1"/>
                <c:pt idx="0">
                  <c:v>1min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Consolidado!$A$2:$A$398</c:f>
              <c:numCache>
                <c:formatCode>General</c:formatCode>
                <c:ptCount val="397"/>
                <c:pt idx="0">
                  <c:v>1.0914754</c:v>
                </c:pt>
                <c:pt idx="1">
                  <c:v>3.2448193999999999</c:v>
                </c:pt>
                <c:pt idx="2">
                  <c:v>5.5005848000000004</c:v>
                </c:pt>
                <c:pt idx="3">
                  <c:v>8.154157399999999</c:v>
                </c:pt>
                <c:pt idx="4">
                  <c:v>10.513409599999999</c:v>
                </c:pt>
                <c:pt idx="5">
                  <c:v>12.9680117</c:v>
                </c:pt>
                <c:pt idx="6">
                  <c:v>15.391327700000001</c:v>
                </c:pt>
                <c:pt idx="7">
                  <c:v>17.768345200000002</c:v>
                </c:pt>
                <c:pt idx="8">
                  <c:v>20.055618000000003</c:v>
                </c:pt>
                <c:pt idx="9">
                  <c:v>22.104302600000004</c:v>
                </c:pt>
                <c:pt idx="10">
                  <c:v>24.256893000000002</c:v>
                </c:pt>
                <c:pt idx="11">
                  <c:v>26.3312572</c:v>
                </c:pt>
                <c:pt idx="12">
                  <c:v>28.118171600000004</c:v>
                </c:pt>
                <c:pt idx="13">
                  <c:v>29.861264900000002</c:v>
                </c:pt>
                <c:pt idx="14">
                  <c:v>31.635706000000006</c:v>
                </c:pt>
                <c:pt idx="15">
                  <c:v>33.424804899999991</c:v>
                </c:pt>
                <c:pt idx="16">
                  <c:v>35.051928799999999</c:v>
                </c:pt>
                <c:pt idx="17">
                  <c:v>36.787428799999994</c:v>
                </c:pt>
                <c:pt idx="18">
                  <c:v>38.302044700000003</c:v>
                </c:pt>
                <c:pt idx="19">
                  <c:v>39.823026200000001</c:v>
                </c:pt>
                <c:pt idx="20">
                  <c:v>41.448733600000011</c:v>
                </c:pt>
                <c:pt idx="21">
                  <c:v>42.976265400000003</c:v>
                </c:pt>
                <c:pt idx="22">
                  <c:v>44.541322599999994</c:v>
                </c:pt>
                <c:pt idx="23">
                  <c:v>45.995715799999999</c:v>
                </c:pt>
                <c:pt idx="24">
                  <c:v>47.278384299999999</c:v>
                </c:pt>
                <c:pt idx="25">
                  <c:v>48.601102300000001</c:v>
                </c:pt>
                <c:pt idx="26">
                  <c:v>49.8662019</c:v>
                </c:pt>
                <c:pt idx="27">
                  <c:v>51.19423780000001</c:v>
                </c:pt>
                <c:pt idx="28">
                  <c:v>52.399666400000001</c:v>
                </c:pt>
                <c:pt idx="29">
                  <c:v>53.561154599999995</c:v>
                </c:pt>
                <c:pt idx="30">
                  <c:v>54.511694300000002</c:v>
                </c:pt>
                <c:pt idx="31">
                  <c:v>55.462302600000001</c:v>
                </c:pt>
                <c:pt idx="32">
                  <c:v>56.4124646</c:v>
                </c:pt>
                <c:pt idx="33">
                  <c:v>57.378206200000008</c:v>
                </c:pt>
                <c:pt idx="34">
                  <c:v>58.210040500000005</c:v>
                </c:pt>
                <c:pt idx="35">
                  <c:v>59.114760899999986</c:v>
                </c:pt>
                <c:pt idx="36">
                  <c:v>59.824978899999998</c:v>
                </c:pt>
                <c:pt idx="37">
                  <c:v>60.736539800000003</c:v>
                </c:pt>
                <c:pt idx="38">
                  <c:v>61.427089199999998</c:v>
                </c:pt>
                <c:pt idx="39">
                  <c:v>62.145609899999997</c:v>
                </c:pt>
                <c:pt idx="40">
                  <c:v>63.018454300000009</c:v>
                </c:pt>
                <c:pt idx="41">
                  <c:v>63.739934900000002</c:v>
                </c:pt>
                <c:pt idx="42">
                  <c:v>64.229521899999995</c:v>
                </c:pt>
                <c:pt idx="43">
                  <c:v>64.784106200000011</c:v>
                </c:pt>
                <c:pt idx="44">
                  <c:v>65.511334899999994</c:v>
                </c:pt>
                <c:pt idx="45">
                  <c:v>66.180638000000002</c:v>
                </c:pt>
                <c:pt idx="46">
                  <c:v>66.694993699999998</c:v>
                </c:pt>
                <c:pt idx="47">
                  <c:v>67.236876199999998</c:v>
                </c:pt>
                <c:pt idx="48">
                  <c:v>67.638335300000008</c:v>
                </c:pt>
                <c:pt idx="49">
                  <c:v>68.202882899999992</c:v>
                </c:pt>
                <c:pt idx="50">
                  <c:v>68.791810799999993</c:v>
                </c:pt>
                <c:pt idx="51">
                  <c:v>69.288740799999999</c:v>
                </c:pt>
                <c:pt idx="52">
                  <c:v>69.563878900000006</c:v>
                </c:pt>
                <c:pt idx="53">
                  <c:v>69.871090699999996</c:v>
                </c:pt>
                <c:pt idx="54">
                  <c:v>69.821342799999996</c:v>
                </c:pt>
                <c:pt idx="55">
                  <c:v>70.271057100000007</c:v>
                </c:pt>
                <c:pt idx="56">
                  <c:v>70.614694599999993</c:v>
                </c:pt>
                <c:pt idx="57">
                  <c:v>71.030619700000017</c:v>
                </c:pt>
                <c:pt idx="58">
                  <c:v>71.43906530000001</c:v>
                </c:pt>
                <c:pt idx="59">
                  <c:v>71.955404999999999</c:v>
                </c:pt>
                <c:pt idx="60">
                  <c:v>72.521716900000001</c:v>
                </c:pt>
                <c:pt idx="61">
                  <c:v>72.991746500000005</c:v>
                </c:pt>
                <c:pt idx="62">
                  <c:v>73.272922399999999</c:v>
                </c:pt>
                <c:pt idx="63">
                  <c:v>73.598345500000008</c:v>
                </c:pt>
                <c:pt idx="64">
                  <c:v>73.964374300000003</c:v>
                </c:pt>
                <c:pt idx="65">
                  <c:v>74.306898700000005</c:v>
                </c:pt>
                <c:pt idx="66">
                  <c:v>74.623770900000011</c:v>
                </c:pt>
                <c:pt idx="67">
                  <c:v>74.857968699999986</c:v>
                </c:pt>
                <c:pt idx="68">
                  <c:v>75.229345899999984</c:v>
                </c:pt>
                <c:pt idx="69">
                  <c:v>75.499459299999984</c:v>
                </c:pt>
                <c:pt idx="70">
                  <c:v>75.717510399999995</c:v>
                </c:pt>
                <c:pt idx="71">
                  <c:v>75.836912899999987</c:v>
                </c:pt>
                <c:pt idx="72">
                  <c:v>75.970065600000012</c:v>
                </c:pt>
                <c:pt idx="73">
                  <c:v>76.227580500000002</c:v>
                </c:pt>
                <c:pt idx="74">
                  <c:v>76.549960299999981</c:v>
                </c:pt>
                <c:pt idx="75">
                  <c:v>76.727353399999998</c:v>
                </c:pt>
                <c:pt idx="76">
                  <c:v>76.800104099999999</c:v>
                </c:pt>
                <c:pt idx="77">
                  <c:v>76.676208900000006</c:v>
                </c:pt>
                <c:pt idx="78">
                  <c:v>76.426047699999998</c:v>
                </c:pt>
                <c:pt idx="79">
                  <c:v>76.549034000000006</c:v>
                </c:pt>
                <c:pt idx="80">
                  <c:v>76.58024140000002</c:v>
                </c:pt>
                <c:pt idx="81">
                  <c:v>76.658256800000004</c:v>
                </c:pt>
                <c:pt idx="82">
                  <c:v>76.972814</c:v>
                </c:pt>
                <c:pt idx="83">
                  <c:v>77.209821500000004</c:v>
                </c:pt>
                <c:pt idx="84">
                  <c:v>77.269708399999999</c:v>
                </c:pt>
                <c:pt idx="85">
                  <c:v>77.311504999999997</c:v>
                </c:pt>
                <c:pt idx="86">
                  <c:v>77.482691500000016</c:v>
                </c:pt>
                <c:pt idx="87">
                  <c:v>77.673100699999992</c:v>
                </c:pt>
                <c:pt idx="88">
                  <c:v>77.8213966</c:v>
                </c:pt>
                <c:pt idx="89">
                  <c:v>77.679591299999998</c:v>
                </c:pt>
                <c:pt idx="90">
                  <c:v>77.709813099999991</c:v>
                </c:pt>
                <c:pt idx="91">
                  <c:v>77.938659000000001</c:v>
                </c:pt>
                <c:pt idx="92">
                  <c:v>78.040398999999994</c:v>
                </c:pt>
                <c:pt idx="93">
                  <c:v>78.078446</c:v>
                </c:pt>
                <c:pt idx="94">
                  <c:v>78.098329399999997</c:v>
                </c:pt>
                <c:pt idx="95">
                  <c:v>78.351548499999993</c:v>
                </c:pt>
                <c:pt idx="96">
                  <c:v>78.441338300000012</c:v>
                </c:pt>
                <c:pt idx="97">
                  <c:v>78.510163700000007</c:v>
                </c:pt>
                <c:pt idx="98">
                  <c:v>78.375764200000006</c:v>
                </c:pt>
                <c:pt idx="99">
                  <c:v>78.436106599999988</c:v>
                </c:pt>
                <c:pt idx="100">
                  <c:v>78.691950399999996</c:v>
                </c:pt>
                <c:pt idx="101">
                  <c:v>78.977144999999979</c:v>
                </c:pt>
                <c:pt idx="102">
                  <c:v>78.822144099999988</c:v>
                </c:pt>
                <c:pt idx="103">
                  <c:v>78.826518399999998</c:v>
                </c:pt>
                <c:pt idx="104">
                  <c:v>78.886803</c:v>
                </c:pt>
                <c:pt idx="105">
                  <c:v>79.124726699999997</c:v>
                </c:pt>
                <c:pt idx="106">
                  <c:v>79.163769000000002</c:v>
                </c:pt>
                <c:pt idx="107">
                  <c:v>79.33352570000001</c:v>
                </c:pt>
                <c:pt idx="108">
                  <c:v>79.471019999999996</c:v>
                </c:pt>
                <c:pt idx="109">
                  <c:v>79.486329100000006</c:v>
                </c:pt>
                <c:pt idx="110">
                  <c:v>79.493795000000006</c:v>
                </c:pt>
                <c:pt idx="111">
                  <c:v>79.523276600000003</c:v>
                </c:pt>
                <c:pt idx="112">
                  <c:v>79.474891599999992</c:v>
                </c:pt>
                <c:pt idx="113">
                  <c:v>79.632869400000004</c:v>
                </c:pt>
                <c:pt idx="114">
                  <c:v>79.616283800000005</c:v>
                </c:pt>
                <c:pt idx="115">
                  <c:v>79.657763000000003</c:v>
                </c:pt>
                <c:pt idx="116">
                  <c:v>79.629531800000009</c:v>
                </c:pt>
                <c:pt idx="117">
                  <c:v>79.686890099999999</c:v>
                </c:pt>
                <c:pt idx="118">
                  <c:v>79.613365099999996</c:v>
                </c:pt>
                <c:pt idx="119">
                  <c:v>79.609501600000002</c:v>
                </c:pt>
                <c:pt idx="120">
                  <c:v>79.657852800000001</c:v>
                </c:pt>
                <c:pt idx="121">
                  <c:v>79.813283500000011</c:v>
                </c:pt>
                <c:pt idx="122">
                  <c:v>79.657947399999998</c:v>
                </c:pt>
                <c:pt idx="123">
                  <c:v>79.685477700000007</c:v>
                </c:pt>
                <c:pt idx="124">
                  <c:v>79.665132900000003</c:v>
                </c:pt>
                <c:pt idx="125">
                  <c:v>79.897332199999994</c:v>
                </c:pt>
                <c:pt idx="126">
                  <c:v>79.94724269999999</c:v>
                </c:pt>
                <c:pt idx="127">
                  <c:v>79.94523079999999</c:v>
                </c:pt>
                <c:pt idx="128">
                  <c:v>79.923149499999994</c:v>
                </c:pt>
                <c:pt idx="129">
                  <c:v>79.891969899999992</c:v>
                </c:pt>
                <c:pt idx="130">
                  <c:v>79.951452500000002</c:v>
                </c:pt>
                <c:pt idx="131">
                  <c:v>79.900845799999999</c:v>
                </c:pt>
                <c:pt idx="132">
                  <c:v>79.665880399999992</c:v>
                </c:pt>
                <c:pt idx="133">
                  <c:v>79.700000100000011</c:v>
                </c:pt>
                <c:pt idx="134">
                  <c:v>79.775962599999986</c:v>
                </c:pt>
                <c:pt idx="135">
                  <c:v>79.57272780000001</c:v>
                </c:pt>
                <c:pt idx="136">
                  <c:v>79.538097100000002</c:v>
                </c:pt>
                <c:pt idx="137">
                  <c:v>79.627671499999991</c:v>
                </c:pt>
                <c:pt idx="138">
                  <c:v>79.602597900000006</c:v>
                </c:pt>
                <c:pt idx="139">
                  <c:v>79.447407099999992</c:v>
                </c:pt>
                <c:pt idx="140">
                  <c:v>79.140570600000004</c:v>
                </c:pt>
                <c:pt idx="141">
                  <c:v>79.122624099999996</c:v>
                </c:pt>
                <c:pt idx="142">
                  <c:v>78.862256099999996</c:v>
                </c:pt>
                <c:pt idx="143">
                  <c:v>78.806330400000007</c:v>
                </c:pt>
                <c:pt idx="144">
                  <c:v>78.551996899999992</c:v>
                </c:pt>
                <c:pt idx="145">
                  <c:v>78.434891899999997</c:v>
                </c:pt>
                <c:pt idx="146">
                  <c:v>78.135024199999989</c:v>
                </c:pt>
                <c:pt idx="147">
                  <c:v>77.874805199999997</c:v>
                </c:pt>
                <c:pt idx="148">
                  <c:v>77.536943100000002</c:v>
                </c:pt>
                <c:pt idx="149">
                  <c:v>77.473638399999999</c:v>
                </c:pt>
                <c:pt idx="150">
                  <c:v>77.209312100000005</c:v>
                </c:pt>
                <c:pt idx="151">
                  <c:v>76.835880199999991</c:v>
                </c:pt>
                <c:pt idx="152">
                  <c:v>76.549588600000007</c:v>
                </c:pt>
                <c:pt idx="153">
                  <c:v>76.617105699999996</c:v>
                </c:pt>
                <c:pt idx="154">
                  <c:v>76.572902099999993</c:v>
                </c:pt>
                <c:pt idx="155">
                  <c:v>76.478496399999997</c:v>
                </c:pt>
                <c:pt idx="156">
                  <c:v>76.398589099999995</c:v>
                </c:pt>
                <c:pt idx="157">
                  <c:v>76.516685299999992</c:v>
                </c:pt>
                <c:pt idx="158">
                  <c:v>76.620337299999989</c:v>
                </c:pt>
                <c:pt idx="159">
                  <c:v>76.741374699999994</c:v>
                </c:pt>
                <c:pt idx="160">
                  <c:v>76.630838800000006</c:v>
                </c:pt>
                <c:pt idx="161">
                  <c:v>76.733200499999995</c:v>
                </c:pt>
                <c:pt idx="162">
                  <c:v>76.819584199999994</c:v>
                </c:pt>
                <c:pt idx="163">
                  <c:v>77.010072899999997</c:v>
                </c:pt>
                <c:pt idx="164">
                  <c:v>76.850018699999993</c:v>
                </c:pt>
                <c:pt idx="165">
                  <c:v>76.822345599999991</c:v>
                </c:pt>
                <c:pt idx="166">
                  <c:v>76.404795400000012</c:v>
                </c:pt>
                <c:pt idx="167">
                  <c:v>76.476871099999997</c:v>
                </c:pt>
                <c:pt idx="168">
                  <c:v>76.361498300000008</c:v>
                </c:pt>
                <c:pt idx="169">
                  <c:v>76.363185000000001</c:v>
                </c:pt>
                <c:pt idx="170">
                  <c:v>76.462257199999982</c:v>
                </c:pt>
                <c:pt idx="171">
                  <c:v>76.694983000000008</c:v>
                </c:pt>
                <c:pt idx="172">
                  <c:v>76.71828880000001</c:v>
                </c:pt>
                <c:pt idx="173">
                  <c:v>76.639383099999989</c:v>
                </c:pt>
                <c:pt idx="174">
                  <c:v>76.485688999999994</c:v>
                </c:pt>
                <c:pt idx="175">
                  <c:v>76.576936700000005</c:v>
                </c:pt>
                <c:pt idx="176">
                  <c:v>76.532129099999992</c:v>
                </c:pt>
                <c:pt idx="177">
                  <c:v>76.734032900000003</c:v>
                </c:pt>
                <c:pt idx="178">
                  <c:v>76.694501700000004</c:v>
                </c:pt>
                <c:pt idx="179">
                  <c:v>76.537767700000003</c:v>
                </c:pt>
                <c:pt idx="180">
                  <c:v>76.3360105</c:v>
                </c:pt>
                <c:pt idx="181">
                  <c:v>76.335283600000011</c:v>
                </c:pt>
                <c:pt idx="182">
                  <c:v>76.142957300000006</c:v>
                </c:pt>
                <c:pt idx="183">
                  <c:v>76.312214600000004</c:v>
                </c:pt>
                <c:pt idx="184">
                  <c:v>76.378284800000003</c:v>
                </c:pt>
                <c:pt idx="185">
                  <c:v>76.529033200000001</c:v>
                </c:pt>
                <c:pt idx="186">
                  <c:v>76.3894801</c:v>
                </c:pt>
                <c:pt idx="187">
                  <c:v>76.375845600000005</c:v>
                </c:pt>
                <c:pt idx="188">
                  <c:v>76.113104199999995</c:v>
                </c:pt>
                <c:pt idx="189">
                  <c:v>76.153030299999998</c:v>
                </c:pt>
                <c:pt idx="190">
                  <c:v>76.216717399999993</c:v>
                </c:pt>
                <c:pt idx="191">
                  <c:v>76.29036219999999</c:v>
                </c:pt>
                <c:pt idx="192">
                  <c:v>76.158549000000008</c:v>
                </c:pt>
                <c:pt idx="193">
                  <c:v>76.158040900000003</c:v>
                </c:pt>
                <c:pt idx="194">
                  <c:v>75.927193299999999</c:v>
                </c:pt>
                <c:pt idx="195">
                  <c:v>76.206565799999993</c:v>
                </c:pt>
                <c:pt idx="196">
                  <c:v>76.2737798</c:v>
                </c:pt>
                <c:pt idx="197">
                  <c:v>76.245411399999995</c:v>
                </c:pt>
                <c:pt idx="198">
                  <c:v>76.27487090000001</c:v>
                </c:pt>
                <c:pt idx="199">
                  <c:v>76.229064399999999</c:v>
                </c:pt>
                <c:pt idx="200">
                  <c:v>76.279798400000004</c:v>
                </c:pt>
                <c:pt idx="201">
                  <c:v>76.417697099999984</c:v>
                </c:pt>
                <c:pt idx="202">
                  <c:v>76.136925999999988</c:v>
                </c:pt>
                <c:pt idx="203">
                  <c:v>76.071181800000005</c:v>
                </c:pt>
                <c:pt idx="204">
                  <c:v>75.760493600000004</c:v>
                </c:pt>
                <c:pt idx="205">
                  <c:v>75.663655199999994</c:v>
                </c:pt>
                <c:pt idx="206">
                  <c:v>75.350396500000002</c:v>
                </c:pt>
                <c:pt idx="207">
                  <c:v>75.112075399999981</c:v>
                </c:pt>
                <c:pt idx="208">
                  <c:v>74.777717499999994</c:v>
                </c:pt>
                <c:pt idx="209">
                  <c:v>74.450006399999992</c:v>
                </c:pt>
                <c:pt idx="210">
                  <c:v>74.195729300000011</c:v>
                </c:pt>
                <c:pt idx="211">
                  <c:v>73.834026500000007</c:v>
                </c:pt>
                <c:pt idx="212">
                  <c:v>73.611476400000001</c:v>
                </c:pt>
                <c:pt idx="213">
                  <c:v>73.596042299999993</c:v>
                </c:pt>
                <c:pt idx="214">
                  <c:v>73.439141100000001</c:v>
                </c:pt>
                <c:pt idx="215">
                  <c:v>73.461667000000006</c:v>
                </c:pt>
                <c:pt idx="216">
                  <c:v>73.267411800000005</c:v>
                </c:pt>
                <c:pt idx="217">
                  <c:v>73.324006600000004</c:v>
                </c:pt>
                <c:pt idx="218">
                  <c:v>73.188039900000007</c:v>
                </c:pt>
                <c:pt idx="219">
                  <c:v>73.320308400000002</c:v>
                </c:pt>
                <c:pt idx="220">
                  <c:v>73.282453800000013</c:v>
                </c:pt>
                <c:pt idx="221">
                  <c:v>73.330454800000012</c:v>
                </c:pt>
                <c:pt idx="222">
                  <c:v>73.4274171</c:v>
                </c:pt>
                <c:pt idx="223">
                  <c:v>73.623337300000003</c:v>
                </c:pt>
                <c:pt idx="224">
                  <c:v>73.569163599999996</c:v>
                </c:pt>
                <c:pt idx="225">
                  <c:v>73.650227999999998</c:v>
                </c:pt>
                <c:pt idx="226">
                  <c:v>73.517785599999996</c:v>
                </c:pt>
                <c:pt idx="227">
                  <c:v>73.539002899999986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Consolidado!$B$1</c:f>
              <c:strCache>
                <c:ptCount val="1"/>
                <c:pt idx="0">
                  <c:v>5min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Consolidado!$B$2:$B$398</c:f>
              <c:numCache>
                <c:formatCode>General</c:formatCode>
                <c:ptCount val="397"/>
                <c:pt idx="0">
                  <c:v>0.22367860000000001</c:v>
                </c:pt>
                <c:pt idx="1">
                  <c:v>1.9296247000000002</c:v>
                </c:pt>
                <c:pt idx="2">
                  <c:v>3.9486789</c:v>
                </c:pt>
                <c:pt idx="3">
                  <c:v>5.7742801000000004</c:v>
                </c:pt>
                <c:pt idx="4">
                  <c:v>7.4879190999999992</c:v>
                </c:pt>
                <c:pt idx="5">
                  <c:v>8.9422949999999979</c:v>
                </c:pt>
                <c:pt idx="6">
                  <c:v>10.6774529</c:v>
                </c:pt>
                <c:pt idx="7">
                  <c:v>12.261292299999999</c:v>
                </c:pt>
                <c:pt idx="8">
                  <c:v>13.53834</c:v>
                </c:pt>
                <c:pt idx="9">
                  <c:v>14.965509399999998</c:v>
                </c:pt>
                <c:pt idx="10">
                  <c:v>16.4078078</c:v>
                </c:pt>
                <c:pt idx="11">
                  <c:v>17.861009599999999</c:v>
                </c:pt>
                <c:pt idx="12">
                  <c:v>18.821666100000002</c:v>
                </c:pt>
                <c:pt idx="13">
                  <c:v>19.051419300000003</c:v>
                </c:pt>
                <c:pt idx="14">
                  <c:v>20.171099499999997</c:v>
                </c:pt>
                <c:pt idx="15">
                  <c:v>21.173254200000006</c:v>
                </c:pt>
                <c:pt idx="16">
                  <c:v>22.375783699999999</c:v>
                </c:pt>
                <c:pt idx="17">
                  <c:v>23.743609300000003</c:v>
                </c:pt>
                <c:pt idx="18">
                  <c:v>25.0699167</c:v>
                </c:pt>
                <c:pt idx="19">
                  <c:v>26.049951</c:v>
                </c:pt>
                <c:pt idx="20">
                  <c:v>27.354521399999999</c:v>
                </c:pt>
                <c:pt idx="21">
                  <c:v>28.5139113</c:v>
                </c:pt>
                <c:pt idx="22">
                  <c:v>28.434692800000001</c:v>
                </c:pt>
                <c:pt idx="23">
                  <c:v>28.458467599999999</c:v>
                </c:pt>
                <c:pt idx="24">
                  <c:v>29.115612799999997</c:v>
                </c:pt>
                <c:pt idx="25">
                  <c:v>29.783416800000005</c:v>
                </c:pt>
                <c:pt idx="26">
                  <c:v>30.446915999999998</c:v>
                </c:pt>
                <c:pt idx="27">
                  <c:v>31.4125519</c:v>
                </c:pt>
                <c:pt idx="28">
                  <c:v>33.091614699999994</c:v>
                </c:pt>
                <c:pt idx="29">
                  <c:v>33.156284799999995</c:v>
                </c:pt>
                <c:pt idx="30">
                  <c:v>33.990104200000005</c:v>
                </c:pt>
                <c:pt idx="31">
                  <c:v>35.129850300000001</c:v>
                </c:pt>
                <c:pt idx="32">
                  <c:v>35.106569200000003</c:v>
                </c:pt>
                <c:pt idx="33">
                  <c:v>35.126917900000002</c:v>
                </c:pt>
                <c:pt idx="34">
                  <c:v>35.973321799999994</c:v>
                </c:pt>
                <c:pt idx="35">
                  <c:v>36.610044100000003</c:v>
                </c:pt>
                <c:pt idx="36">
                  <c:v>37.292816000000002</c:v>
                </c:pt>
                <c:pt idx="37">
                  <c:v>38.550302400000007</c:v>
                </c:pt>
                <c:pt idx="38">
                  <c:v>39.546936900000006</c:v>
                </c:pt>
                <c:pt idx="39">
                  <c:v>40.635399899999996</c:v>
                </c:pt>
                <c:pt idx="40">
                  <c:v>41.706053799999999</c:v>
                </c:pt>
                <c:pt idx="41">
                  <c:v>42.798732100000009</c:v>
                </c:pt>
                <c:pt idx="42">
                  <c:v>42.681981100000009</c:v>
                </c:pt>
                <c:pt idx="43">
                  <c:v>42.145277500000006</c:v>
                </c:pt>
                <c:pt idx="44">
                  <c:v>43.298928200000006</c:v>
                </c:pt>
                <c:pt idx="45">
                  <c:v>43.9628072</c:v>
                </c:pt>
                <c:pt idx="46">
                  <c:v>45.0579009</c:v>
                </c:pt>
                <c:pt idx="47">
                  <c:v>46.221565500000004</c:v>
                </c:pt>
                <c:pt idx="48">
                  <c:v>47.2425329</c:v>
                </c:pt>
                <c:pt idx="49">
                  <c:v>48.373235900000005</c:v>
                </c:pt>
                <c:pt idx="50">
                  <c:v>49.296733900000007</c:v>
                </c:pt>
                <c:pt idx="51">
                  <c:v>50.281076399999996</c:v>
                </c:pt>
                <c:pt idx="52">
                  <c:v>50.360834800000006</c:v>
                </c:pt>
                <c:pt idx="53">
                  <c:v>50.183574200000002</c:v>
                </c:pt>
                <c:pt idx="54">
                  <c:v>51.261766100000003</c:v>
                </c:pt>
                <c:pt idx="55">
                  <c:v>52.274069099999998</c:v>
                </c:pt>
                <c:pt idx="56">
                  <c:v>53.241725400000007</c:v>
                </c:pt>
                <c:pt idx="57">
                  <c:v>54.007398199999997</c:v>
                </c:pt>
                <c:pt idx="58">
                  <c:v>54.884507400000004</c:v>
                </c:pt>
                <c:pt idx="59">
                  <c:v>55.742819299999994</c:v>
                </c:pt>
                <c:pt idx="60">
                  <c:v>56.548678599999995</c:v>
                </c:pt>
                <c:pt idx="61">
                  <c:v>57.1437144</c:v>
                </c:pt>
                <c:pt idx="62">
                  <c:v>56.554266599999984</c:v>
                </c:pt>
                <c:pt idx="63">
                  <c:v>55.729317800000004</c:v>
                </c:pt>
                <c:pt idx="64">
                  <c:v>56.527802999999992</c:v>
                </c:pt>
                <c:pt idx="65">
                  <c:v>56.992731400000004</c:v>
                </c:pt>
                <c:pt idx="66">
                  <c:v>57.783414700000002</c:v>
                </c:pt>
                <c:pt idx="67">
                  <c:v>58.610787599999995</c:v>
                </c:pt>
                <c:pt idx="68">
                  <c:v>59.241926199999988</c:v>
                </c:pt>
                <c:pt idx="69">
                  <c:v>59.894823499999994</c:v>
                </c:pt>
                <c:pt idx="70">
                  <c:v>60.537312599999993</c:v>
                </c:pt>
                <c:pt idx="71">
                  <c:v>61.236459000000004</c:v>
                </c:pt>
                <c:pt idx="72">
                  <c:v>60.498421300000004</c:v>
                </c:pt>
                <c:pt idx="73">
                  <c:v>59.694043600000008</c:v>
                </c:pt>
                <c:pt idx="74">
                  <c:v>60.331283599999992</c:v>
                </c:pt>
                <c:pt idx="75">
                  <c:v>60.392595599999993</c:v>
                </c:pt>
                <c:pt idx="76">
                  <c:v>61.119093299999996</c:v>
                </c:pt>
                <c:pt idx="77">
                  <c:v>61.547743500000003</c:v>
                </c:pt>
                <c:pt idx="78">
                  <c:v>61.931349999999995</c:v>
                </c:pt>
                <c:pt idx="79">
                  <c:v>62.632045599999991</c:v>
                </c:pt>
                <c:pt idx="80">
                  <c:v>63.287752699999999</c:v>
                </c:pt>
                <c:pt idx="81">
                  <c:v>63.804808600000001</c:v>
                </c:pt>
                <c:pt idx="82">
                  <c:v>62.769907199999999</c:v>
                </c:pt>
                <c:pt idx="83">
                  <c:v>62.161081500000002</c:v>
                </c:pt>
                <c:pt idx="84">
                  <c:v>62.690383299999993</c:v>
                </c:pt>
                <c:pt idx="85">
                  <c:v>62.911320000000003</c:v>
                </c:pt>
                <c:pt idx="86">
                  <c:v>63.264382699999999</c:v>
                </c:pt>
                <c:pt idx="87">
                  <c:v>63.655843299999994</c:v>
                </c:pt>
                <c:pt idx="88">
                  <c:v>63.94936469999999</c:v>
                </c:pt>
                <c:pt idx="89">
                  <c:v>64.438518200000004</c:v>
                </c:pt>
                <c:pt idx="90">
                  <c:v>64.777120200000013</c:v>
                </c:pt>
                <c:pt idx="91">
                  <c:v>65.217350500000009</c:v>
                </c:pt>
                <c:pt idx="92">
                  <c:v>63.981021399999996</c:v>
                </c:pt>
                <c:pt idx="93">
                  <c:v>63.17733410000001</c:v>
                </c:pt>
                <c:pt idx="94">
                  <c:v>63.784640100000004</c:v>
                </c:pt>
                <c:pt idx="95">
                  <c:v>64.136919399999982</c:v>
                </c:pt>
                <c:pt idx="96">
                  <c:v>64.673476600000001</c:v>
                </c:pt>
                <c:pt idx="97">
                  <c:v>65.178451500000008</c:v>
                </c:pt>
                <c:pt idx="98">
                  <c:v>65.465414699999997</c:v>
                </c:pt>
                <c:pt idx="99">
                  <c:v>65.975067300000006</c:v>
                </c:pt>
                <c:pt idx="100">
                  <c:v>66.181915799999999</c:v>
                </c:pt>
                <c:pt idx="101">
                  <c:v>66.526713999999998</c:v>
                </c:pt>
                <c:pt idx="102">
                  <c:v>65.790409400000001</c:v>
                </c:pt>
                <c:pt idx="103">
                  <c:v>64.616546599999992</c:v>
                </c:pt>
                <c:pt idx="104">
                  <c:v>64.930345000000003</c:v>
                </c:pt>
                <c:pt idx="105">
                  <c:v>65.003685100000013</c:v>
                </c:pt>
                <c:pt idx="106">
                  <c:v>65.568723900000009</c:v>
                </c:pt>
                <c:pt idx="107">
                  <c:v>66.172781000000001</c:v>
                </c:pt>
                <c:pt idx="108">
                  <c:v>66.56654060000001</c:v>
                </c:pt>
                <c:pt idx="109">
                  <c:v>66.891080399999993</c:v>
                </c:pt>
                <c:pt idx="110">
                  <c:v>67.324987499999992</c:v>
                </c:pt>
                <c:pt idx="111">
                  <c:v>67.687005400000004</c:v>
                </c:pt>
                <c:pt idx="112">
                  <c:v>66.276912899999999</c:v>
                </c:pt>
                <c:pt idx="113">
                  <c:v>65.621183000000002</c:v>
                </c:pt>
                <c:pt idx="114">
                  <c:v>65.483575899999991</c:v>
                </c:pt>
                <c:pt idx="115">
                  <c:v>65.268409900000009</c:v>
                </c:pt>
                <c:pt idx="116">
                  <c:v>65.752690800000011</c:v>
                </c:pt>
                <c:pt idx="117">
                  <c:v>66.1310103</c:v>
                </c:pt>
                <c:pt idx="118">
                  <c:v>66.187230599999992</c:v>
                </c:pt>
                <c:pt idx="119">
                  <c:v>66.625714000000002</c:v>
                </c:pt>
                <c:pt idx="120">
                  <c:v>66.794051199999998</c:v>
                </c:pt>
                <c:pt idx="121">
                  <c:v>67.113827600000008</c:v>
                </c:pt>
                <c:pt idx="122">
                  <c:v>65.986510300000006</c:v>
                </c:pt>
                <c:pt idx="123">
                  <c:v>65.508562099999992</c:v>
                </c:pt>
                <c:pt idx="124">
                  <c:v>65.633949300000012</c:v>
                </c:pt>
                <c:pt idx="125">
                  <c:v>65.995182799999995</c:v>
                </c:pt>
                <c:pt idx="126">
                  <c:v>66.41928519999999</c:v>
                </c:pt>
                <c:pt idx="127">
                  <c:v>66.522050699999994</c:v>
                </c:pt>
                <c:pt idx="128">
                  <c:v>66.710644900000005</c:v>
                </c:pt>
                <c:pt idx="129">
                  <c:v>67.124460099999993</c:v>
                </c:pt>
                <c:pt idx="130">
                  <c:v>67.367089499999992</c:v>
                </c:pt>
                <c:pt idx="131">
                  <c:v>66.656299500000003</c:v>
                </c:pt>
                <c:pt idx="132">
                  <c:v>66.541883499999997</c:v>
                </c:pt>
                <c:pt idx="133">
                  <c:v>66.026465400000006</c:v>
                </c:pt>
                <c:pt idx="134">
                  <c:v>65.945496000000006</c:v>
                </c:pt>
                <c:pt idx="135">
                  <c:v>65.507387000000008</c:v>
                </c:pt>
                <c:pt idx="136">
                  <c:v>65.897339799999983</c:v>
                </c:pt>
                <c:pt idx="137">
                  <c:v>66.255707400000006</c:v>
                </c:pt>
                <c:pt idx="138">
                  <c:v>66.612063000000006</c:v>
                </c:pt>
                <c:pt idx="139">
                  <c:v>66.952324399999981</c:v>
                </c:pt>
                <c:pt idx="140">
                  <c:v>67.184903999999989</c:v>
                </c:pt>
                <c:pt idx="141">
                  <c:v>67.336094700000004</c:v>
                </c:pt>
                <c:pt idx="142">
                  <c:v>66.311740499999999</c:v>
                </c:pt>
                <c:pt idx="143">
                  <c:v>65.469691499999996</c:v>
                </c:pt>
                <c:pt idx="144">
                  <c:v>65.837351100000006</c:v>
                </c:pt>
                <c:pt idx="145">
                  <c:v>66.095389100000006</c:v>
                </c:pt>
                <c:pt idx="146">
                  <c:v>66.698112000000009</c:v>
                </c:pt>
                <c:pt idx="147">
                  <c:v>67.078883699999992</c:v>
                </c:pt>
                <c:pt idx="148">
                  <c:v>67.253994500000005</c:v>
                </c:pt>
                <c:pt idx="149">
                  <c:v>67.666979699999999</c:v>
                </c:pt>
                <c:pt idx="150">
                  <c:v>68.013073000000006</c:v>
                </c:pt>
                <c:pt idx="151">
                  <c:v>68.12522199999998</c:v>
                </c:pt>
                <c:pt idx="152">
                  <c:v>66.781276800000001</c:v>
                </c:pt>
                <c:pt idx="153">
                  <c:v>65.560234199999996</c:v>
                </c:pt>
                <c:pt idx="154">
                  <c:v>66.031280899999999</c:v>
                </c:pt>
                <c:pt idx="155">
                  <c:v>66.021587100000005</c:v>
                </c:pt>
                <c:pt idx="156">
                  <c:v>66.450771899999992</c:v>
                </c:pt>
                <c:pt idx="157">
                  <c:v>66.911725600000011</c:v>
                </c:pt>
                <c:pt idx="158">
                  <c:v>67.296855100000002</c:v>
                </c:pt>
                <c:pt idx="159">
                  <c:v>67.787539199999998</c:v>
                </c:pt>
                <c:pt idx="160">
                  <c:v>68.039131200000014</c:v>
                </c:pt>
                <c:pt idx="161">
                  <c:v>67.484245900000005</c:v>
                </c:pt>
                <c:pt idx="162">
                  <c:v>67.377402500000002</c:v>
                </c:pt>
                <c:pt idx="163">
                  <c:v>65.889296299999998</c:v>
                </c:pt>
                <c:pt idx="164">
                  <c:v>66.064461399999999</c:v>
                </c:pt>
                <c:pt idx="165">
                  <c:v>66.013293800000014</c:v>
                </c:pt>
                <c:pt idx="166">
                  <c:v>65.950782599999997</c:v>
                </c:pt>
                <c:pt idx="167">
                  <c:v>66.271685500000004</c:v>
                </c:pt>
                <c:pt idx="168">
                  <c:v>66.461057699999998</c:v>
                </c:pt>
                <c:pt idx="169">
                  <c:v>66.800579899999988</c:v>
                </c:pt>
                <c:pt idx="170">
                  <c:v>67.304673500000007</c:v>
                </c:pt>
                <c:pt idx="171">
                  <c:v>67.555550599999989</c:v>
                </c:pt>
                <c:pt idx="172">
                  <c:v>66.276856199999997</c:v>
                </c:pt>
                <c:pt idx="173">
                  <c:v>65.638420599999989</c:v>
                </c:pt>
                <c:pt idx="174">
                  <c:v>65.677818099999996</c:v>
                </c:pt>
                <c:pt idx="175">
                  <c:v>66.010850399999995</c:v>
                </c:pt>
                <c:pt idx="176">
                  <c:v>66.46424540000001</c:v>
                </c:pt>
                <c:pt idx="177">
                  <c:v>66.832470099999995</c:v>
                </c:pt>
                <c:pt idx="178">
                  <c:v>66.739325700000009</c:v>
                </c:pt>
                <c:pt idx="179">
                  <c:v>67.247979500000014</c:v>
                </c:pt>
                <c:pt idx="180">
                  <c:v>67.48738010000001</c:v>
                </c:pt>
                <c:pt idx="181">
                  <c:v>67.525542000000002</c:v>
                </c:pt>
                <c:pt idx="182">
                  <c:v>66.58603020000001</c:v>
                </c:pt>
                <c:pt idx="183">
                  <c:v>65.447883700000006</c:v>
                </c:pt>
                <c:pt idx="184">
                  <c:v>65.801979700000004</c:v>
                </c:pt>
                <c:pt idx="185">
                  <c:v>65.900500900000011</c:v>
                </c:pt>
                <c:pt idx="186">
                  <c:v>66.179421899999994</c:v>
                </c:pt>
                <c:pt idx="187">
                  <c:v>66.396277099999992</c:v>
                </c:pt>
                <c:pt idx="188">
                  <c:v>66.431984900000003</c:v>
                </c:pt>
                <c:pt idx="189">
                  <c:v>66.883780799999997</c:v>
                </c:pt>
                <c:pt idx="190">
                  <c:v>66.989909400000002</c:v>
                </c:pt>
                <c:pt idx="191">
                  <c:v>67.299551999999991</c:v>
                </c:pt>
                <c:pt idx="192">
                  <c:v>66.505687600000002</c:v>
                </c:pt>
                <c:pt idx="193">
                  <c:v>65.306029399999986</c:v>
                </c:pt>
                <c:pt idx="194">
                  <c:v>65.482133700000006</c:v>
                </c:pt>
                <c:pt idx="195">
                  <c:v>65.282225899999986</c:v>
                </c:pt>
                <c:pt idx="196">
                  <c:v>65.435188000000011</c:v>
                </c:pt>
                <c:pt idx="197">
                  <c:v>65.712771200000006</c:v>
                </c:pt>
                <c:pt idx="198">
                  <c:v>65.905818999999994</c:v>
                </c:pt>
                <c:pt idx="199">
                  <c:v>66.335034499999992</c:v>
                </c:pt>
                <c:pt idx="200">
                  <c:v>66.575820600000014</c:v>
                </c:pt>
                <c:pt idx="201">
                  <c:v>66.689931099999995</c:v>
                </c:pt>
                <c:pt idx="202">
                  <c:v>65.199060300000014</c:v>
                </c:pt>
                <c:pt idx="203">
                  <c:v>64.501494899999997</c:v>
                </c:pt>
                <c:pt idx="204">
                  <c:v>64.604905000000002</c:v>
                </c:pt>
                <c:pt idx="205">
                  <c:v>64.71931889999999</c:v>
                </c:pt>
                <c:pt idx="206">
                  <c:v>64.90978179999999</c:v>
                </c:pt>
                <c:pt idx="207">
                  <c:v>65.311617299999995</c:v>
                </c:pt>
                <c:pt idx="208">
                  <c:v>65.258737600000003</c:v>
                </c:pt>
                <c:pt idx="209">
                  <c:v>65.621848700000001</c:v>
                </c:pt>
                <c:pt idx="210">
                  <c:v>65.991627400000013</c:v>
                </c:pt>
                <c:pt idx="211">
                  <c:v>66.153287000000006</c:v>
                </c:pt>
                <c:pt idx="212">
                  <c:v>64.709825200000012</c:v>
                </c:pt>
                <c:pt idx="213">
                  <c:v>64.4832897</c:v>
                </c:pt>
                <c:pt idx="214">
                  <c:v>64.940931000000006</c:v>
                </c:pt>
                <c:pt idx="215">
                  <c:v>64.968143599999991</c:v>
                </c:pt>
                <c:pt idx="216">
                  <c:v>65.320991299999989</c:v>
                </c:pt>
                <c:pt idx="217">
                  <c:v>65.52878960000001</c:v>
                </c:pt>
                <c:pt idx="218">
                  <c:v>65.553688399999999</c:v>
                </c:pt>
                <c:pt idx="219">
                  <c:v>65.768341699999993</c:v>
                </c:pt>
                <c:pt idx="220">
                  <c:v>65.965807100000006</c:v>
                </c:pt>
                <c:pt idx="221">
                  <c:v>66.046846999999985</c:v>
                </c:pt>
                <c:pt idx="222">
                  <c:v>65.243040899999997</c:v>
                </c:pt>
                <c:pt idx="223">
                  <c:v>64.150401400000007</c:v>
                </c:pt>
                <c:pt idx="224">
                  <c:v>64.509191700000002</c:v>
                </c:pt>
                <c:pt idx="225">
                  <c:v>64.5389579</c:v>
                </c:pt>
                <c:pt idx="226">
                  <c:v>64.808954</c:v>
                </c:pt>
                <c:pt idx="227">
                  <c:v>65.020123699999999</c:v>
                </c:pt>
                <c:pt idx="228">
                  <c:v>65.006620400000003</c:v>
                </c:pt>
                <c:pt idx="229">
                  <c:v>65.448240500000011</c:v>
                </c:pt>
                <c:pt idx="230">
                  <c:v>65.784473399999996</c:v>
                </c:pt>
                <c:pt idx="231">
                  <c:v>65.151726400000001</c:v>
                </c:pt>
                <c:pt idx="232">
                  <c:v>64.990451899999996</c:v>
                </c:pt>
                <c:pt idx="233">
                  <c:v>64.434820399999992</c:v>
                </c:pt>
                <c:pt idx="234">
                  <c:v>64.575291000000007</c:v>
                </c:pt>
                <c:pt idx="235">
                  <c:v>64.700655900000001</c:v>
                </c:pt>
                <c:pt idx="236">
                  <c:v>65.2588705</c:v>
                </c:pt>
                <c:pt idx="237">
                  <c:v>65.51763609999999</c:v>
                </c:pt>
                <c:pt idx="238">
                  <c:v>65.483171300000009</c:v>
                </c:pt>
                <c:pt idx="239">
                  <c:v>65.803099800000012</c:v>
                </c:pt>
                <c:pt idx="240">
                  <c:v>66.172517400000004</c:v>
                </c:pt>
                <c:pt idx="241">
                  <c:v>66.484654000000006</c:v>
                </c:pt>
                <c:pt idx="242">
                  <c:v>65.144589600000003</c:v>
                </c:pt>
                <c:pt idx="243">
                  <c:v>64.539747800000001</c:v>
                </c:pt>
                <c:pt idx="244">
                  <c:v>64.662179099999989</c:v>
                </c:pt>
                <c:pt idx="245">
                  <c:v>64.6707562</c:v>
                </c:pt>
                <c:pt idx="246">
                  <c:v>65.04670089999999</c:v>
                </c:pt>
                <c:pt idx="247">
                  <c:v>65.409920200000002</c:v>
                </c:pt>
                <c:pt idx="248">
                  <c:v>65.711793499999999</c:v>
                </c:pt>
                <c:pt idx="249">
                  <c:v>66.161202799999998</c:v>
                </c:pt>
                <c:pt idx="250">
                  <c:v>66.407695599999997</c:v>
                </c:pt>
                <c:pt idx="251">
                  <c:v>66.577355200000014</c:v>
                </c:pt>
                <c:pt idx="252">
                  <c:v>65.398783300000005</c:v>
                </c:pt>
                <c:pt idx="253">
                  <c:v>64.732970499999993</c:v>
                </c:pt>
                <c:pt idx="254">
                  <c:v>64.382363400000003</c:v>
                </c:pt>
                <c:pt idx="255">
                  <c:v>64.370591000000005</c:v>
                </c:pt>
                <c:pt idx="256">
                  <c:v>64.474791300000007</c:v>
                </c:pt>
                <c:pt idx="257">
                  <c:v>64.958278199999995</c:v>
                </c:pt>
                <c:pt idx="258">
                  <c:v>65.234180100000017</c:v>
                </c:pt>
                <c:pt idx="259">
                  <c:v>65.457027800000006</c:v>
                </c:pt>
                <c:pt idx="260">
                  <c:v>65.768373600000004</c:v>
                </c:pt>
                <c:pt idx="261">
                  <c:v>64.93209379999999</c:v>
                </c:pt>
                <c:pt idx="262">
                  <c:v>64.78880319999999</c:v>
                </c:pt>
                <c:pt idx="263">
                  <c:v>64.2881134</c:v>
                </c:pt>
                <c:pt idx="264">
                  <c:v>64.394670300000016</c:v>
                </c:pt>
                <c:pt idx="265">
                  <c:v>64.500892900000011</c:v>
                </c:pt>
                <c:pt idx="266">
                  <c:v>65.027477699999992</c:v>
                </c:pt>
                <c:pt idx="267">
                  <c:v>65.473104599999999</c:v>
                </c:pt>
                <c:pt idx="268">
                  <c:v>65.665857000000003</c:v>
                </c:pt>
                <c:pt idx="269">
                  <c:v>65.999679999999984</c:v>
                </c:pt>
                <c:pt idx="270">
                  <c:v>66.180094199999999</c:v>
                </c:pt>
                <c:pt idx="271">
                  <c:v>65.279822999999993</c:v>
                </c:pt>
                <c:pt idx="272">
                  <c:v>65.152375599999999</c:v>
                </c:pt>
                <c:pt idx="273">
                  <c:v>64.557969199999988</c:v>
                </c:pt>
                <c:pt idx="274">
                  <c:v>64.575889599999996</c:v>
                </c:pt>
                <c:pt idx="275">
                  <c:v>64.613141599999992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Consolidado!$C$1</c:f>
              <c:strCache>
                <c:ptCount val="1"/>
                <c:pt idx="0">
                  <c:v>10min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Consolidado!$C$2:$C$398</c:f>
              <c:numCache>
                <c:formatCode>General</c:formatCode>
                <c:ptCount val="397"/>
                <c:pt idx="0">
                  <c:v>0.48440690000000003</c:v>
                </c:pt>
                <c:pt idx="1">
                  <c:v>2.6044229999999997</c:v>
                </c:pt>
                <c:pt idx="2">
                  <c:v>4.8769086999999995</c:v>
                </c:pt>
                <c:pt idx="3">
                  <c:v>7.1820943999999995</c:v>
                </c:pt>
                <c:pt idx="4">
                  <c:v>9.1999150000000007</c:v>
                </c:pt>
                <c:pt idx="5">
                  <c:v>11.304177499999998</c:v>
                </c:pt>
                <c:pt idx="6">
                  <c:v>13.757295600000001</c:v>
                </c:pt>
                <c:pt idx="7">
                  <c:v>15.905298300000002</c:v>
                </c:pt>
                <c:pt idx="8">
                  <c:v>18.215961400000001</c:v>
                </c:pt>
                <c:pt idx="9">
                  <c:v>20.358988199999999</c:v>
                </c:pt>
                <c:pt idx="10">
                  <c:v>22.545373699999995</c:v>
                </c:pt>
                <c:pt idx="11">
                  <c:v>24.619368699999999</c:v>
                </c:pt>
                <c:pt idx="12">
                  <c:v>26.584666299999999</c:v>
                </c:pt>
                <c:pt idx="13">
                  <c:v>29.920261699999998</c:v>
                </c:pt>
                <c:pt idx="14">
                  <c:v>30.024597199999999</c:v>
                </c:pt>
                <c:pt idx="15">
                  <c:v>30.689425200000006</c:v>
                </c:pt>
                <c:pt idx="16">
                  <c:v>31.5229936</c:v>
                </c:pt>
                <c:pt idx="17">
                  <c:v>33.185892500000001</c:v>
                </c:pt>
                <c:pt idx="18">
                  <c:v>34.882788099999999</c:v>
                </c:pt>
                <c:pt idx="19">
                  <c:v>36.526031600000003</c:v>
                </c:pt>
                <c:pt idx="20">
                  <c:v>38.172473399999994</c:v>
                </c:pt>
                <c:pt idx="21">
                  <c:v>39.732737599999993</c:v>
                </c:pt>
                <c:pt idx="22">
                  <c:v>41.253915999999997</c:v>
                </c:pt>
                <c:pt idx="23">
                  <c:v>42.648864200000006</c:v>
                </c:pt>
                <c:pt idx="24">
                  <c:v>44.000085099999993</c:v>
                </c:pt>
                <c:pt idx="25">
                  <c:v>44.200691500000005</c:v>
                </c:pt>
                <c:pt idx="26">
                  <c:v>42.792690199999996</c:v>
                </c:pt>
                <c:pt idx="27">
                  <c:v>42.298469099999998</c:v>
                </c:pt>
                <c:pt idx="28">
                  <c:v>43.807428899999998</c:v>
                </c:pt>
                <c:pt idx="29">
                  <c:v>43.882408900000001</c:v>
                </c:pt>
                <c:pt idx="30">
                  <c:v>44.795837600000006</c:v>
                </c:pt>
                <c:pt idx="31">
                  <c:v>45.895207599999992</c:v>
                </c:pt>
                <c:pt idx="32">
                  <c:v>46.9997294</c:v>
                </c:pt>
                <c:pt idx="33">
                  <c:v>48.184988799999999</c:v>
                </c:pt>
                <c:pt idx="34">
                  <c:v>49.191009200000003</c:v>
                </c:pt>
                <c:pt idx="35">
                  <c:v>50.193502100000003</c:v>
                </c:pt>
                <c:pt idx="36">
                  <c:v>51.221040099999996</c:v>
                </c:pt>
                <c:pt idx="37">
                  <c:v>51.973880199999996</c:v>
                </c:pt>
                <c:pt idx="38">
                  <c:v>51.462894100000007</c:v>
                </c:pt>
                <c:pt idx="39">
                  <c:v>51.956034900000006</c:v>
                </c:pt>
                <c:pt idx="40">
                  <c:v>53.043157600000008</c:v>
                </c:pt>
                <c:pt idx="41">
                  <c:v>54.158977900000004</c:v>
                </c:pt>
                <c:pt idx="42">
                  <c:v>55.208621099999995</c:v>
                </c:pt>
                <c:pt idx="43">
                  <c:v>56.031481699999993</c:v>
                </c:pt>
                <c:pt idx="44">
                  <c:v>56.031771199999994</c:v>
                </c:pt>
                <c:pt idx="45">
                  <c:v>55.915711999999985</c:v>
                </c:pt>
                <c:pt idx="46">
                  <c:v>54.316456400000007</c:v>
                </c:pt>
                <c:pt idx="47">
                  <c:v>54.248439699999992</c:v>
                </c:pt>
                <c:pt idx="48">
                  <c:v>55.280179399999994</c:v>
                </c:pt>
                <c:pt idx="49">
                  <c:v>56.007199700000001</c:v>
                </c:pt>
                <c:pt idx="50">
                  <c:v>57.044305000000008</c:v>
                </c:pt>
                <c:pt idx="51">
                  <c:v>57.849341899999999</c:v>
                </c:pt>
                <c:pt idx="52">
                  <c:v>58.663598200000003</c:v>
                </c:pt>
                <c:pt idx="53">
                  <c:v>59.579795000000011</c:v>
                </c:pt>
                <c:pt idx="54">
                  <c:v>60.517848499999999</c:v>
                </c:pt>
                <c:pt idx="55">
                  <c:v>61.313314500000004</c:v>
                </c:pt>
                <c:pt idx="56">
                  <c:v>60.938194699999997</c:v>
                </c:pt>
                <c:pt idx="57">
                  <c:v>59.800144500000002</c:v>
                </c:pt>
                <c:pt idx="58">
                  <c:v>60.263085300000014</c:v>
                </c:pt>
                <c:pt idx="59">
                  <c:v>60.881179199999998</c:v>
                </c:pt>
                <c:pt idx="60">
                  <c:v>61.569446599999992</c:v>
                </c:pt>
                <c:pt idx="61">
                  <c:v>62.463704000000007</c:v>
                </c:pt>
                <c:pt idx="62">
                  <c:v>63.307645800000003</c:v>
                </c:pt>
                <c:pt idx="63">
                  <c:v>63.979544600000011</c:v>
                </c:pt>
                <c:pt idx="64">
                  <c:v>64.658151399999994</c:v>
                </c:pt>
                <c:pt idx="65">
                  <c:v>61.985460800000013</c:v>
                </c:pt>
                <c:pt idx="66">
                  <c:v>61.889515900000006</c:v>
                </c:pt>
                <c:pt idx="67">
                  <c:v>61.122558799999993</c:v>
                </c:pt>
                <c:pt idx="68">
                  <c:v>61.649256200000004</c:v>
                </c:pt>
                <c:pt idx="69">
                  <c:v>61.888572599999996</c:v>
                </c:pt>
                <c:pt idx="70">
                  <c:v>62.641794199999993</c:v>
                </c:pt>
                <c:pt idx="71">
                  <c:v>63.131440900000008</c:v>
                </c:pt>
                <c:pt idx="72">
                  <c:v>63.792671099999993</c:v>
                </c:pt>
                <c:pt idx="73">
                  <c:v>64.451311399999994</c:v>
                </c:pt>
                <c:pt idx="74">
                  <c:v>65.083850600000005</c:v>
                </c:pt>
                <c:pt idx="75">
                  <c:v>65.778666700000002</c:v>
                </c:pt>
                <c:pt idx="76">
                  <c:v>65.679432300000002</c:v>
                </c:pt>
                <c:pt idx="77">
                  <c:v>64.463285999999997</c:v>
                </c:pt>
                <c:pt idx="78">
                  <c:v>64.193058600000001</c:v>
                </c:pt>
                <c:pt idx="79">
                  <c:v>64.855165900000003</c:v>
                </c:pt>
                <c:pt idx="80">
                  <c:v>65.624997399999998</c:v>
                </c:pt>
                <c:pt idx="81">
                  <c:v>66.325291500000006</c:v>
                </c:pt>
                <c:pt idx="82">
                  <c:v>66.985871599999996</c:v>
                </c:pt>
                <c:pt idx="83">
                  <c:v>67.653844700000008</c:v>
                </c:pt>
                <c:pt idx="84">
                  <c:v>68.093765099999999</c:v>
                </c:pt>
                <c:pt idx="85">
                  <c:v>64.850910200000001</c:v>
                </c:pt>
                <c:pt idx="86">
                  <c:v>64.691580000000002</c:v>
                </c:pt>
                <c:pt idx="87">
                  <c:v>64.132004600000002</c:v>
                </c:pt>
                <c:pt idx="88">
                  <c:v>64.736792399999999</c:v>
                </c:pt>
                <c:pt idx="89">
                  <c:v>64.778822099999999</c:v>
                </c:pt>
                <c:pt idx="90">
                  <c:v>65.270084400000002</c:v>
                </c:pt>
                <c:pt idx="91">
                  <c:v>65.616535299999995</c:v>
                </c:pt>
                <c:pt idx="92">
                  <c:v>66.204348400000001</c:v>
                </c:pt>
                <c:pt idx="93">
                  <c:v>66.756790199999998</c:v>
                </c:pt>
                <c:pt idx="94">
                  <c:v>67.062959699999993</c:v>
                </c:pt>
                <c:pt idx="95">
                  <c:v>67.709818399999989</c:v>
                </c:pt>
                <c:pt idx="96">
                  <c:v>67.466037400000005</c:v>
                </c:pt>
                <c:pt idx="97">
                  <c:v>66.059337599999992</c:v>
                </c:pt>
                <c:pt idx="98">
                  <c:v>65.718957099999983</c:v>
                </c:pt>
                <c:pt idx="99">
                  <c:v>66.209420800000004</c:v>
                </c:pt>
                <c:pt idx="100">
                  <c:v>66.742637099999996</c:v>
                </c:pt>
                <c:pt idx="101">
                  <c:v>67.356034300000005</c:v>
                </c:pt>
                <c:pt idx="102">
                  <c:v>67.831108999999998</c:v>
                </c:pt>
                <c:pt idx="103">
                  <c:v>68.2607024</c:v>
                </c:pt>
                <c:pt idx="104">
                  <c:v>68.766891300000012</c:v>
                </c:pt>
                <c:pt idx="105">
                  <c:v>67.156936599999995</c:v>
                </c:pt>
                <c:pt idx="106">
                  <c:v>64.887295600000002</c:v>
                </c:pt>
                <c:pt idx="107">
                  <c:v>64.823660500000003</c:v>
                </c:pt>
                <c:pt idx="108">
                  <c:v>64.88638490000001</c:v>
                </c:pt>
                <c:pt idx="109">
                  <c:v>64.978720600000003</c:v>
                </c:pt>
                <c:pt idx="110">
                  <c:v>65.70744479999999</c:v>
                </c:pt>
                <c:pt idx="111">
                  <c:v>65.930355500000005</c:v>
                </c:pt>
                <c:pt idx="112">
                  <c:v>66.185820000000007</c:v>
                </c:pt>
                <c:pt idx="113">
                  <c:v>66.713261899999992</c:v>
                </c:pt>
                <c:pt idx="114">
                  <c:v>67.153112999999991</c:v>
                </c:pt>
                <c:pt idx="115">
                  <c:v>67.740596400000001</c:v>
                </c:pt>
                <c:pt idx="116">
                  <c:v>67.6944728</c:v>
                </c:pt>
                <c:pt idx="117">
                  <c:v>66.339193499999993</c:v>
                </c:pt>
                <c:pt idx="118">
                  <c:v>65.525640899999999</c:v>
                </c:pt>
                <c:pt idx="119">
                  <c:v>65.718943199999998</c:v>
                </c:pt>
                <c:pt idx="120">
                  <c:v>65.87634589999999</c:v>
                </c:pt>
                <c:pt idx="121">
                  <c:v>66.474462399999993</c:v>
                </c:pt>
                <c:pt idx="122">
                  <c:v>67.085738800000001</c:v>
                </c:pt>
                <c:pt idx="123">
                  <c:v>67.5390388</c:v>
                </c:pt>
                <c:pt idx="124">
                  <c:v>67.974808700000011</c:v>
                </c:pt>
                <c:pt idx="125">
                  <c:v>66.859556100000006</c:v>
                </c:pt>
                <c:pt idx="126">
                  <c:v>65.121254499999992</c:v>
                </c:pt>
                <c:pt idx="127">
                  <c:v>63.950584400000004</c:v>
                </c:pt>
                <c:pt idx="128">
                  <c:v>64.096677099999994</c:v>
                </c:pt>
                <c:pt idx="129">
                  <c:v>63.976622999999996</c:v>
                </c:pt>
                <c:pt idx="130">
                  <c:v>64.547974999999994</c:v>
                </c:pt>
                <c:pt idx="131">
                  <c:v>65.060078399999995</c:v>
                </c:pt>
                <c:pt idx="132">
                  <c:v>65.197262100000017</c:v>
                </c:pt>
                <c:pt idx="133">
                  <c:v>65.8925026</c:v>
                </c:pt>
                <c:pt idx="134">
                  <c:v>66.228333699999993</c:v>
                </c:pt>
                <c:pt idx="135">
                  <c:v>66.447674700000007</c:v>
                </c:pt>
                <c:pt idx="136">
                  <c:v>66.917426799999987</c:v>
                </c:pt>
                <c:pt idx="137">
                  <c:v>66.841661799999997</c:v>
                </c:pt>
                <c:pt idx="138">
                  <c:v>65.480092299999995</c:v>
                </c:pt>
                <c:pt idx="139">
                  <c:v>64.731140499999995</c:v>
                </c:pt>
                <c:pt idx="140">
                  <c:v>65.051636500000001</c:v>
                </c:pt>
                <c:pt idx="141">
                  <c:v>65.36141090000001</c:v>
                </c:pt>
                <c:pt idx="142">
                  <c:v>65.754794700000019</c:v>
                </c:pt>
                <c:pt idx="143">
                  <c:v>66.395159500000005</c:v>
                </c:pt>
                <c:pt idx="144">
                  <c:v>66.8434618</c:v>
                </c:pt>
                <c:pt idx="145">
                  <c:v>65.763287500000004</c:v>
                </c:pt>
                <c:pt idx="146">
                  <c:v>63.186600599999998</c:v>
                </c:pt>
                <c:pt idx="147">
                  <c:v>63.174455799999997</c:v>
                </c:pt>
                <c:pt idx="148">
                  <c:v>63.249593500000017</c:v>
                </c:pt>
                <c:pt idx="149">
                  <c:v>63.144757500000004</c:v>
                </c:pt>
                <c:pt idx="150">
                  <c:v>63.863541499999997</c:v>
                </c:pt>
                <c:pt idx="151">
                  <c:v>64.392188199999993</c:v>
                </c:pt>
                <c:pt idx="152">
                  <c:v>64.831911099999985</c:v>
                </c:pt>
                <c:pt idx="153">
                  <c:v>65.546951299999989</c:v>
                </c:pt>
                <c:pt idx="154">
                  <c:v>65.888818600000008</c:v>
                </c:pt>
                <c:pt idx="155">
                  <c:v>66.319595799999988</c:v>
                </c:pt>
                <c:pt idx="156">
                  <c:v>66.880540400000015</c:v>
                </c:pt>
                <c:pt idx="157">
                  <c:v>66.492393800000002</c:v>
                </c:pt>
                <c:pt idx="158">
                  <c:v>65.176883199999992</c:v>
                </c:pt>
                <c:pt idx="159">
                  <c:v>65.367728299999996</c:v>
                </c:pt>
                <c:pt idx="160">
                  <c:v>65.76971309999999</c:v>
                </c:pt>
                <c:pt idx="161">
                  <c:v>66.155795299999994</c:v>
                </c:pt>
                <c:pt idx="162">
                  <c:v>66.767199099999999</c:v>
                </c:pt>
                <c:pt idx="163">
                  <c:v>67.224003199999999</c:v>
                </c:pt>
                <c:pt idx="164">
                  <c:v>67.710199500000002</c:v>
                </c:pt>
                <c:pt idx="165">
                  <c:v>66.713970499999988</c:v>
                </c:pt>
                <c:pt idx="166">
                  <c:v>65.031459800000007</c:v>
                </c:pt>
                <c:pt idx="167">
                  <c:v>64.1570447</c:v>
                </c:pt>
                <c:pt idx="168">
                  <c:v>64.584996899999993</c:v>
                </c:pt>
                <c:pt idx="169">
                  <c:v>64.852525999999997</c:v>
                </c:pt>
                <c:pt idx="170">
                  <c:v>65.47515460000001</c:v>
                </c:pt>
                <c:pt idx="171">
                  <c:v>65.751575299999999</c:v>
                </c:pt>
                <c:pt idx="172">
                  <c:v>65.898464599999997</c:v>
                </c:pt>
                <c:pt idx="173">
                  <c:v>66.520890299999991</c:v>
                </c:pt>
                <c:pt idx="174">
                  <c:v>66.805113599999999</c:v>
                </c:pt>
                <c:pt idx="175">
                  <c:v>67.318016200000017</c:v>
                </c:pt>
                <c:pt idx="176">
                  <c:v>67.369752199999994</c:v>
                </c:pt>
                <c:pt idx="177">
                  <c:v>66.489527999999993</c:v>
                </c:pt>
                <c:pt idx="178">
                  <c:v>65.068405900000002</c:v>
                </c:pt>
                <c:pt idx="179">
                  <c:v>65.15818329999999</c:v>
                </c:pt>
                <c:pt idx="180">
                  <c:v>65.422503999999989</c:v>
                </c:pt>
                <c:pt idx="181">
                  <c:v>65.767015099999995</c:v>
                </c:pt>
                <c:pt idx="182">
                  <c:v>66.324898899999994</c:v>
                </c:pt>
                <c:pt idx="183">
                  <c:v>66.6633025</c:v>
                </c:pt>
                <c:pt idx="184">
                  <c:v>65.995538400000001</c:v>
                </c:pt>
                <c:pt idx="185">
                  <c:v>65.85314240000001</c:v>
                </c:pt>
                <c:pt idx="186">
                  <c:v>63.904370199999995</c:v>
                </c:pt>
                <c:pt idx="187">
                  <c:v>62.736866499999998</c:v>
                </c:pt>
                <c:pt idx="188">
                  <c:v>62.822615900000002</c:v>
                </c:pt>
                <c:pt idx="189">
                  <c:v>62.998025099999992</c:v>
                </c:pt>
                <c:pt idx="190">
                  <c:v>63.4496392</c:v>
                </c:pt>
                <c:pt idx="191">
                  <c:v>63.949546499999997</c:v>
                </c:pt>
                <c:pt idx="192">
                  <c:v>64.157720099999992</c:v>
                </c:pt>
                <c:pt idx="193">
                  <c:v>64.702243100000004</c:v>
                </c:pt>
                <c:pt idx="194">
                  <c:v>65.161667800000004</c:v>
                </c:pt>
                <c:pt idx="195">
                  <c:v>65.519277200000005</c:v>
                </c:pt>
                <c:pt idx="196">
                  <c:v>65.980445099999997</c:v>
                </c:pt>
                <c:pt idx="197">
                  <c:v>65.565704700000012</c:v>
                </c:pt>
                <c:pt idx="198">
                  <c:v>63.968183699999997</c:v>
                </c:pt>
                <c:pt idx="199">
                  <c:v>63.596282600000016</c:v>
                </c:pt>
                <c:pt idx="200">
                  <c:v>63.786426399999996</c:v>
                </c:pt>
                <c:pt idx="201">
                  <c:v>64.120173300000005</c:v>
                </c:pt>
                <c:pt idx="202">
                  <c:v>64.573816399999998</c:v>
                </c:pt>
                <c:pt idx="203">
                  <c:v>64.863330300000001</c:v>
                </c:pt>
                <c:pt idx="204">
                  <c:v>65.196766699999998</c:v>
                </c:pt>
                <c:pt idx="205">
                  <c:v>64.097906800000004</c:v>
                </c:pt>
                <c:pt idx="206">
                  <c:v>62.897765499999991</c:v>
                </c:pt>
                <c:pt idx="207">
                  <c:v>61.64683010000001</c:v>
                </c:pt>
                <c:pt idx="208">
                  <c:v>61.741413399999999</c:v>
                </c:pt>
                <c:pt idx="209">
                  <c:v>61.655259100000009</c:v>
                </c:pt>
                <c:pt idx="210">
                  <c:v>62.083436900000002</c:v>
                </c:pt>
                <c:pt idx="211">
                  <c:v>62.666942100000014</c:v>
                </c:pt>
                <c:pt idx="212">
                  <c:v>63.070859700000007</c:v>
                </c:pt>
                <c:pt idx="213">
                  <c:v>63.636557800000006</c:v>
                </c:pt>
                <c:pt idx="214">
                  <c:v>63.896446300000001</c:v>
                </c:pt>
                <c:pt idx="215">
                  <c:v>64.307172800000004</c:v>
                </c:pt>
                <c:pt idx="216">
                  <c:v>64.836233300000004</c:v>
                </c:pt>
                <c:pt idx="217">
                  <c:v>62.712354999999988</c:v>
                </c:pt>
                <c:pt idx="218">
                  <c:v>62.620911099999987</c:v>
                </c:pt>
                <c:pt idx="219">
                  <c:v>62.664796100000004</c:v>
                </c:pt>
                <c:pt idx="220">
                  <c:v>63.058393799999997</c:v>
                </c:pt>
                <c:pt idx="221">
                  <c:v>63.318700700000001</c:v>
                </c:pt>
                <c:pt idx="222">
                  <c:v>63.717999699999993</c:v>
                </c:pt>
                <c:pt idx="223">
                  <c:v>63.906538800000007</c:v>
                </c:pt>
                <c:pt idx="224">
                  <c:v>64.013751600000006</c:v>
                </c:pt>
                <c:pt idx="225">
                  <c:v>61.370949599999996</c:v>
                </c:pt>
                <c:pt idx="226">
                  <c:v>61.247617400000003</c:v>
                </c:pt>
                <c:pt idx="227">
                  <c:v>60.201381500000004</c:v>
                </c:pt>
                <c:pt idx="228">
                  <c:v>60.332296299999996</c:v>
                </c:pt>
                <c:pt idx="229">
                  <c:v>60.525628900000001</c:v>
                </c:pt>
                <c:pt idx="230">
                  <c:v>61.084588199999999</c:v>
                </c:pt>
                <c:pt idx="231">
                  <c:v>61.629730300000006</c:v>
                </c:pt>
                <c:pt idx="232">
                  <c:v>61.818943699999998</c:v>
                </c:pt>
                <c:pt idx="233">
                  <c:v>62.449745799999995</c:v>
                </c:pt>
                <c:pt idx="234">
                  <c:v>62.807696500000006</c:v>
                </c:pt>
                <c:pt idx="235">
                  <c:v>63.091859200000002</c:v>
                </c:pt>
                <c:pt idx="236">
                  <c:v>63.503642300000003</c:v>
                </c:pt>
                <c:pt idx="237">
                  <c:v>63.111272500000005</c:v>
                </c:pt>
                <c:pt idx="238">
                  <c:v>62.212415</c:v>
                </c:pt>
                <c:pt idx="239">
                  <c:v>60.946683800000002</c:v>
                </c:pt>
                <c:pt idx="240">
                  <c:v>60.990175199999996</c:v>
                </c:pt>
                <c:pt idx="241">
                  <c:v>61.415960000000005</c:v>
                </c:pt>
                <c:pt idx="242">
                  <c:v>61.325877599999998</c:v>
                </c:pt>
                <c:pt idx="243">
                  <c:v>61.761205099999998</c:v>
                </c:pt>
                <c:pt idx="244">
                  <c:v>62.367348100000001</c:v>
                </c:pt>
                <c:pt idx="245">
                  <c:v>61.164407899999993</c:v>
                </c:pt>
                <c:pt idx="246">
                  <c:v>59.944202399999995</c:v>
                </c:pt>
                <c:pt idx="247">
                  <c:v>59.146835800000005</c:v>
                </c:pt>
                <c:pt idx="248">
                  <c:v>59.005996000000003</c:v>
                </c:pt>
                <c:pt idx="249">
                  <c:v>58.970197000000006</c:v>
                </c:pt>
                <c:pt idx="250">
                  <c:v>59.345679900000007</c:v>
                </c:pt>
                <c:pt idx="251">
                  <c:v>60.064349599999993</c:v>
                </c:pt>
                <c:pt idx="252">
                  <c:v>60.519620499999995</c:v>
                </c:pt>
                <c:pt idx="253">
                  <c:v>61.288734899999994</c:v>
                </c:pt>
                <c:pt idx="254">
                  <c:v>61.972292000000017</c:v>
                </c:pt>
                <c:pt idx="255">
                  <c:v>62.409102399999995</c:v>
                </c:pt>
                <c:pt idx="256">
                  <c:v>62.849111200000003</c:v>
                </c:pt>
                <c:pt idx="257">
                  <c:v>63.138914899999996</c:v>
                </c:pt>
                <c:pt idx="258">
                  <c:v>61.902997100000007</c:v>
                </c:pt>
                <c:pt idx="259">
                  <c:v>60.78706249999999</c:v>
                </c:pt>
                <c:pt idx="260">
                  <c:v>61.080135700000007</c:v>
                </c:pt>
                <c:pt idx="261">
                  <c:v>61.483524300000013</c:v>
                </c:pt>
                <c:pt idx="262">
                  <c:v>61.887376000000017</c:v>
                </c:pt>
                <c:pt idx="263">
                  <c:v>62.598139500000002</c:v>
                </c:pt>
                <c:pt idx="264">
                  <c:v>62.196406699999997</c:v>
                </c:pt>
                <c:pt idx="265">
                  <c:v>62.094820500000004</c:v>
                </c:pt>
                <c:pt idx="266">
                  <c:v>60.274655099999997</c:v>
                </c:pt>
                <c:pt idx="267">
                  <c:v>59.601726800000009</c:v>
                </c:pt>
                <c:pt idx="268">
                  <c:v>59.992795399999991</c:v>
                </c:pt>
                <c:pt idx="269">
                  <c:v>59.997351699999989</c:v>
                </c:pt>
                <c:pt idx="270">
                  <c:v>60.636922999999989</c:v>
                </c:pt>
                <c:pt idx="271">
                  <c:v>60.933942200000004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Consolidado!$D$1</c:f>
              <c:strCache>
                <c:ptCount val="1"/>
                <c:pt idx="0">
                  <c:v>20min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Consolidado!$D$2:$D$398</c:f>
              <c:numCache>
                <c:formatCode>General</c:formatCode>
                <c:ptCount val="397"/>
                <c:pt idx="0">
                  <c:v>1.657341</c:v>
                </c:pt>
                <c:pt idx="1">
                  <c:v>4.0188734999999998</c:v>
                </c:pt>
                <c:pt idx="2">
                  <c:v>6.4690320999999997</c:v>
                </c:pt>
                <c:pt idx="3">
                  <c:v>8.8662516</c:v>
                </c:pt>
                <c:pt idx="4">
                  <c:v>11.4629362</c:v>
                </c:pt>
                <c:pt idx="5">
                  <c:v>13.935424599999999</c:v>
                </c:pt>
                <c:pt idx="6">
                  <c:v>16.232674500000002</c:v>
                </c:pt>
                <c:pt idx="7">
                  <c:v>18.407110200000002</c:v>
                </c:pt>
                <c:pt idx="8">
                  <c:v>20.538387399999998</c:v>
                </c:pt>
                <c:pt idx="9">
                  <c:v>22.451453299999997</c:v>
                </c:pt>
                <c:pt idx="10">
                  <c:v>23.906643299999999</c:v>
                </c:pt>
                <c:pt idx="11">
                  <c:v>25.816332300000006</c:v>
                </c:pt>
                <c:pt idx="12">
                  <c:v>26.979658300000004</c:v>
                </c:pt>
                <c:pt idx="13">
                  <c:v>28.948456499999999</c:v>
                </c:pt>
                <c:pt idx="14">
                  <c:v>30.882977399999998</c:v>
                </c:pt>
                <c:pt idx="15">
                  <c:v>32.769190200000004</c:v>
                </c:pt>
                <c:pt idx="16">
                  <c:v>34.447626700000001</c:v>
                </c:pt>
                <c:pt idx="17">
                  <c:v>35.969699200000001</c:v>
                </c:pt>
                <c:pt idx="18">
                  <c:v>37.560456800000004</c:v>
                </c:pt>
                <c:pt idx="19">
                  <c:v>38.969219699999996</c:v>
                </c:pt>
                <c:pt idx="20">
                  <c:v>40.2796971</c:v>
                </c:pt>
                <c:pt idx="21">
                  <c:v>41.548192100000001</c:v>
                </c:pt>
                <c:pt idx="22">
                  <c:v>41.818007000000001</c:v>
                </c:pt>
                <c:pt idx="23">
                  <c:v>43.048684300000005</c:v>
                </c:pt>
                <c:pt idx="24">
                  <c:v>44.359942099999998</c:v>
                </c:pt>
                <c:pt idx="25">
                  <c:v>45.508675700000005</c:v>
                </c:pt>
                <c:pt idx="26">
                  <c:v>46.956433200000006</c:v>
                </c:pt>
                <c:pt idx="27">
                  <c:v>48.286225999999999</c:v>
                </c:pt>
                <c:pt idx="28">
                  <c:v>49.146928700000004</c:v>
                </c:pt>
                <c:pt idx="29">
                  <c:v>49.874895899999999</c:v>
                </c:pt>
                <c:pt idx="30">
                  <c:v>51.112915099999995</c:v>
                </c:pt>
                <c:pt idx="31">
                  <c:v>52.19954460000001</c:v>
                </c:pt>
                <c:pt idx="32">
                  <c:v>52.256120899999999</c:v>
                </c:pt>
                <c:pt idx="33">
                  <c:v>52.391732800000014</c:v>
                </c:pt>
                <c:pt idx="34">
                  <c:v>51.698797400000004</c:v>
                </c:pt>
                <c:pt idx="35">
                  <c:v>51.143832700000004</c:v>
                </c:pt>
                <c:pt idx="36">
                  <c:v>51.0401995</c:v>
                </c:pt>
                <c:pt idx="37">
                  <c:v>50.5573403</c:v>
                </c:pt>
                <c:pt idx="38">
                  <c:v>50.538083799999995</c:v>
                </c:pt>
                <c:pt idx="39">
                  <c:v>50.402707900000003</c:v>
                </c:pt>
                <c:pt idx="40">
                  <c:v>50.176584700000006</c:v>
                </c:pt>
                <c:pt idx="41">
                  <c:v>49.963756500000002</c:v>
                </c:pt>
                <c:pt idx="42">
                  <c:v>49.673050000000003</c:v>
                </c:pt>
                <c:pt idx="43">
                  <c:v>49.388259700000006</c:v>
                </c:pt>
                <c:pt idx="44">
                  <c:v>49.339699700000004</c:v>
                </c:pt>
                <c:pt idx="45">
                  <c:v>49.237165800000007</c:v>
                </c:pt>
                <c:pt idx="46">
                  <c:v>48.751414400000002</c:v>
                </c:pt>
                <c:pt idx="47">
                  <c:v>48.3438041</c:v>
                </c:pt>
                <c:pt idx="48">
                  <c:v>48.244964300000007</c:v>
                </c:pt>
                <c:pt idx="49">
                  <c:v>48.0627724</c:v>
                </c:pt>
                <c:pt idx="50">
                  <c:v>48.191059100000004</c:v>
                </c:pt>
                <c:pt idx="51">
                  <c:v>47.952229500000001</c:v>
                </c:pt>
                <c:pt idx="52">
                  <c:v>47.561103599999996</c:v>
                </c:pt>
                <c:pt idx="53">
                  <c:v>47.213203199999995</c:v>
                </c:pt>
                <c:pt idx="54">
                  <c:v>46.768938199999994</c:v>
                </c:pt>
                <c:pt idx="55">
                  <c:v>46.497236399999998</c:v>
                </c:pt>
                <c:pt idx="56">
                  <c:v>46.543723999999997</c:v>
                </c:pt>
                <c:pt idx="57">
                  <c:v>46.855315099999999</c:v>
                </c:pt>
                <c:pt idx="58">
                  <c:v>47.143127399999997</c:v>
                </c:pt>
                <c:pt idx="59">
                  <c:v>47.498980099999997</c:v>
                </c:pt>
                <c:pt idx="60">
                  <c:v>48.275072899999998</c:v>
                </c:pt>
                <c:pt idx="61">
                  <c:v>48.707309699999996</c:v>
                </c:pt>
                <c:pt idx="62">
                  <c:v>49.225599000000003</c:v>
                </c:pt>
                <c:pt idx="63">
                  <c:v>49.682839399999999</c:v>
                </c:pt>
                <c:pt idx="64">
                  <c:v>49.664682299999996</c:v>
                </c:pt>
                <c:pt idx="65">
                  <c:v>49.40197719999999</c:v>
                </c:pt>
                <c:pt idx="66">
                  <c:v>50.079971800000003</c:v>
                </c:pt>
                <c:pt idx="67">
                  <c:v>50.4161863</c:v>
                </c:pt>
                <c:pt idx="68">
                  <c:v>50.709637999999998</c:v>
                </c:pt>
                <c:pt idx="69">
                  <c:v>50.6855239</c:v>
                </c:pt>
                <c:pt idx="70">
                  <c:v>51.102976099999992</c:v>
                </c:pt>
                <c:pt idx="71">
                  <c:v>51.413997900000005</c:v>
                </c:pt>
                <c:pt idx="72">
                  <c:v>51.529629300000011</c:v>
                </c:pt>
                <c:pt idx="73">
                  <c:v>51.389998500000004</c:v>
                </c:pt>
                <c:pt idx="74">
                  <c:v>50.8033717</c:v>
                </c:pt>
                <c:pt idx="75">
                  <c:v>50.548244799999999</c:v>
                </c:pt>
                <c:pt idx="76">
                  <c:v>50.218803299999998</c:v>
                </c:pt>
                <c:pt idx="77">
                  <c:v>50.115797400000005</c:v>
                </c:pt>
                <c:pt idx="78">
                  <c:v>49.935725400000003</c:v>
                </c:pt>
                <c:pt idx="79">
                  <c:v>49.763407599999994</c:v>
                </c:pt>
                <c:pt idx="80">
                  <c:v>49.617387700000002</c:v>
                </c:pt>
                <c:pt idx="81">
                  <c:v>49.464455000000001</c:v>
                </c:pt>
                <c:pt idx="82">
                  <c:v>49.281009300000001</c:v>
                </c:pt>
                <c:pt idx="83">
                  <c:v>49.407597999999993</c:v>
                </c:pt>
                <c:pt idx="84">
                  <c:v>49.520174099999998</c:v>
                </c:pt>
                <c:pt idx="85">
                  <c:v>49.7150143</c:v>
                </c:pt>
                <c:pt idx="86">
                  <c:v>50.060518799999997</c:v>
                </c:pt>
                <c:pt idx="87">
                  <c:v>50.245909700000006</c:v>
                </c:pt>
                <c:pt idx="88">
                  <c:v>49.715975800000002</c:v>
                </c:pt>
                <c:pt idx="89">
                  <c:v>49.925827299999995</c:v>
                </c:pt>
                <c:pt idx="90">
                  <c:v>49.961997599999997</c:v>
                </c:pt>
                <c:pt idx="91">
                  <c:v>49.896811</c:v>
                </c:pt>
                <c:pt idx="92">
                  <c:v>49.936281899999997</c:v>
                </c:pt>
                <c:pt idx="93">
                  <c:v>50.374410600000004</c:v>
                </c:pt>
                <c:pt idx="94">
                  <c:v>50.405432599999997</c:v>
                </c:pt>
                <c:pt idx="95">
                  <c:v>50.872476399999996</c:v>
                </c:pt>
                <c:pt idx="96">
                  <c:v>51.501941899999998</c:v>
                </c:pt>
                <c:pt idx="97">
                  <c:v>51.772352800000007</c:v>
                </c:pt>
                <c:pt idx="98">
                  <c:v>52.430921800000007</c:v>
                </c:pt>
                <c:pt idx="99">
                  <c:v>52.660913600000001</c:v>
                </c:pt>
                <c:pt idx="100">
                  <c:v>53.120818599999993</c:v>
                </c:pt>
                <c:pt idx="101">
                  <c:v>53.326331500000002</c:v>
                </c:pt>
                <c:pt idx="102">
                  <c:v>53.925559799999995</c:v>
                </c:pt>
                <c:pt idx="103">
                  <c:v>54.408059600000001</c:v>
                </c:pt>
                <c:pt idx="104">
                  <c:v>54.482250099999987</c:v>
                </c:pt>
                <c:pt idx="105">
                  <c:v>55.191311399999996</c:v>
                </c:pt>
                <c:pt idx="106">
                  <c:v>55.968682000000001</c:v>
                </c:pt>
                <c:pt idx="107">
                  <c:v>56.689242300000004</c:v>
                </c:pt>
                <c:pt idx="108">
                  <c:v>57.344065999999998</c:v>
                </c:pt>
                <c:pt idx="109">
                  <c:v>57.913551800000008</c:v>
                </c:pt>
                <c:pt idx="110">
                  <c:v>57.826975600000004</c:v>
                </c:pt>
                <c:pt idx="111">
                  <c:v>57.957023699999993</c:v>
                </c:pt>
                <c:pt idx="112">
                  <c:v>58.434797599999989</c:v>
                </c:pt>
                <c:pt idx="113">
                  <c:v>58.478756799999999</c:v>
                </c:pt>
                <c:pt idx="114">
                  <c:v>57.893123500000002</c:v>
                </c:pt>
                <c:pt idx="115">
                  <c:v>57.332190799999992</c:v>
                </c:pt>
                <c:pt idx="116">
                  <c:v>56.656119499999988</c:v>
                </c:pt>
                <c:pt idx="117">
                  <c:v>56.204301000000001</c:v>
                </c:pt>
                <c:pt idx="118">
                  <c:v>55.765677299999993</c:v>
                </c:pt>
                <c:pt idx="119">
                  <c:v>55.375245000000007</c:v>
                </c:pt>
                <c:pt idx="120">
                  <c:v>54.913744600000008</c:v>
                </c:pt>
                <c:pt idx="121">
                  <c:v>54.310383200000004</c:v>
                </c:pt>
                <c:pt idx="122">
                  <c:v>53.709708499999998</c:v>
                </c:pt>
                <c:pt idx="123">
                  <c:v>53.316790699999999</c:v>
                </c:pt>
                <c:pt idx="124">
                  <c:v>52.750812199999999</c:v>
                </c:pt>
                <c:pt idx="125">
                  <c:v>52.416641600000005</c:v>
                </c:pt>
                <c:pt idx="126">
                  <c:v>52.101688599999989</c:v>
                </c:pt>
                <c:pt idx="127">
                  <c:v>51.666660899999997</c:v>
                </c:pt>
                <c:pt idx="128">
                  <c:v>51.804222300000006</c:v>
                </c:pt>
                <c:pt idx="129">
                  <c:v>51.728430000000003</c:v>
                </c:pt>
                <c:pt idx="130">
                  <c:v>52.070213000000003</c:v>
                </c:pt>
                <c:pt idx="131">
                  <c:v>51.950012600000001</c:v>
                </c:pt>
                <c:pt idx="132">
                  <c:v>51.516128600000002</c:v>
                </c:pt>
                <c:pt idx="133">
                  <c:v>51.231991300000004</c:v>
                </c:pt>
                <c:pt idx="134">
                  <c:v>50.233950299999997</c:v>
                </c:pt>
                <c:pt idx="135">
                  <c:v>50.015322300000008</c:v>
                </c:pt>
                <c:pt idx="136">
                  <c:v>50.187852899999996</c:v>
                </c:pt>
                <c:pt idx="137">
                  <c:v>50.640625999999997</c:v>
                </c:pt>
                <c:pt idx="138">
                  <c:v>51.172154700000007</c:v>
                </c:pt>
                <c:pt idx="139">
                  <c:v>51.681264599999999</c:v>
                </c:pt>
                <c:pt idx="140">
                  <c:v>52.4731211</c:v>
                </c:pt>
                <c:pt idx="141">
                  <c:v>53.145200500000001</c:v>
                </c:pt>
                <c:pt idx="142">
                  <c:v>53.256592599999998</c:v>
                </c:pt>
                <c:pt idx="143">
                  <c:v>53.469915200000003</c:v>
                </c:pt>
                <c:pt idx="144">
                  <c:v>53.526964100000008</c:v>
                </c:pt>
                <c:pt idx="145">
                  <c:v>54.054264099999997</c:v>
                </c:pt>
                <c:pt idx="146">
                  <c:v>54.524457000000005</c:v>
                </c:pt>
                <c:pt idx="147">
                  <c:v>54.675344399999993</c:v>
                </c:pt>
                <c:pt idx="148">
                  <c:v>54.801867600000001</c:v>
                </c:pt>
                <c:pt idx="149">
                  <c:v>55.383089700000006</c:v>
                </c:pt>
                <c:pt idx="150">
                  <c:v>55.950990800000014</c:v>
                </c:pt>
                <c:pt idx="151">
                  <c:v>56.561799600000008</c:v>
                </c:pt>
                <c:pt idx="152">
                  <c:v>56.955271700000004</c:v>
                </c:pt>
                <c:pt idx="153">
                  <c:v>56.625599699999995</c:v>
                </c:pt>
                <c:pt idx="154">
                  <c:v>55.661680799999999</c:v>
                </c:pt>
                <c:pt idx="155">
                  <c:v>55.117460299999991</c:v>
                </c:pt>
                <c:pt idx="156">
                  <c:v>54.672336499999993</c:v>
                </c:pt>
                <c:pt idx="157">
                  <c:v>54.005059700000004</c:v>
                </c:pt>
                <c:pt idx="158">
                  <c:v>53.452266799999997</c:v>
                </c:pt>
                <c:pt idx="159">
                  <c:v>53.133826399999997</c:v>
                </c:pt>
                <c:pt idx="160">
                  <c:v>52.6127623</c:v>
                </c:pt>
                <c:pt idx="161">
                  <c:v>52.306535999999994</c:v>
                </c:pt>
                <c:pt idx="162">
                  <c:v>51.778467800000001</c:v>
                </c:pt>
                <c:pt idx="163">
                  <c:v>51.246116900000004</c:v>
                </c:pt>
                <c:pt idx="164">
                  <c:v>51.126287399999995</c:v>
                </c:pt>
                <c:pt idx="165">
                  <c:v>50.986284499999996</c:v>
                </c:pt>
                <c:pt idx="166">
                  <c:v>50.638093300000001</c:v>
                </c:pt>
                <c:pt idx="167">
                  <c:v>50.351939999999999</c:v>
                </c:pt>
                <c:pt idx="168">
                  <c:v>50.504371000000006</c:v>
                </c:pt>
                <c:pt idx="169">
                  <c:v>50.815962200000001</c:v>
                </c:pt>
                <c:pt idx="170">
                  <c:v>50.854892300000003</c:v>
                </c:pt>
                <c:pt idx="171">
                  <c:v>50.534245399999996</c:v>
                </c:pt>
                <c:pt idx="172">
                  <c:v>49.876854899999998</c:v>
                </c:pt>
                <c:pt idx="173">
                  <c:v>49.567664000000001</c:v>
                </c:pt>
                <c:pt idx="174">
                  <c:v>49.395405200000006</c:v>
                </c:pt>
                <c:pt idx="175">
                  <c:v>49.932532800000004</c:v>
                </c:pt>
                <c:pt idx="176">
                  <c:v>49.980271000000002</c:v>
                </c:pt>
                <c:pt idx="177">
                  <c:v>50.281666199999997</c:v>
                </c:pt>
                <c:pt idx="178">
                  <c:v>50.735266000000003</c:v>
                </c:pt>
                <c:pt idx="179">
                  <c:v>51.087442699999997</c:v>
                </c:pt>
                <c:pt idx="180">
                  <c:v>51.688469899999994</c:v>
                </c:pt>
                <c:pt idx="181">
                  <c:v>51.754102899999999</c:v>
                </c:pt>
                <c:pt idx="182">
                  <c:v>52.302376299999992</c:v>
                </c:pt>
                <c:pt idx="183">
                  <c:v>52.297192400000007</c:v>
                </c:pt>
                <c:pt idx="184">
                  <c:v>51.439265999999996</c:v>
                </c:pt>
                <c:pt idx="185">
                  <c:v>52.012870400000011</c:v>
                </c:pt>
                <c:pt idx="186">
                  <c:v>52.578464999999994</c:v>
                </c:pt>
                <c:pt idx="187">
                  <c:v>52.277628800000002</c:v>
                </c:pt>
                <c:pt idx="188">
                  <c:v>52.277809900000001</c:v>
                </c:pt>
                <c:pt idx="189">
                  <c:v>53.0522475</c:v>
                </c:pt>
                <c:pt idx="190">
                  <c:v>53.611399200000008</c:v>
                </c:pt>
                <c:pt idx="191">
                  <c:v>54.402963799999995</c:v>
                </c:pt>
                <c:pt idx="192">
                  <c:v>54.899011200000004</c:v>
                </c:pt>
                <c:pt idx="193">
                  <c:v>54.403070300000003</c:v>
                </c:pt>
                <c:pt idx="194">
                  <c:v>53.862574100000003</c:v>
                </c:pt>
                <c:pt idx="195">
                  <c:v>53.499161200000003</c:v>
                </c:pt>
                <c:pt idx="196">
                  <c:v>53.008527900000004</c:v>
                </c:pt>
                <c:pt idx="197">
                  <c:v>52.46072139999999</c:v>
                </c:pt>
                <c:pt idx="198">
                  <c:v>52.121979400000008</c:v>
                </c:pt>
                <c:pt idx="199">
                  <c:v>51.841618800000006</c:v>
                </c:pt>
                <c:pt idx="200">
                  <c:v>51.480802300000008</c:v>
                </c:pt>
                <c:pt idx="201">
                  <c:v>51.2037701</c:v>
                </c:pt>
                <c:pt idx="202">
                  <c:v>50.745884899999993</c:v>
                </c:pt>
                <c:pt idx="203">
                  <c:v>50.512641699999996</c:v>
                </c:pt>
                <c:pt idx="204">
                  <c:v>50.354284399999997</c:v>
                </c:pt>
                <c:pt idx="205">
                  <c:v>50.137184000000005</c:v>
                </c:pt>
                <c:pt idx="206">
                  <c:v>50.198938200000001</c:v>
                </c:pt>
                <c:pt idx="207">
                  <c:v>50.476494299999999</c:v>
                </c:pt>
                <c:pt idx="208">
                  <c:v>50.7747338</c:v>
                </c:pt>
                <c:pt idx="209">
                  <c:v>50.903416199999995</c:v>
                </c:pt>
                <c:pt idx="210">
                  <c:v>50.512891799999998</c:v>
                </c:pt>
                <c:pt idx="211">
                  <c:v>49.432174799999999</c:v>
                </c:pt>
                <c:pt idx="212">
                  <c:v>49.519402800000002</c:v>
                </c:pt>
                <c:pt idx="213">
                  <c:v>49.702183099999999</c:v>
                </c:pt>
                <c:pt idx="214">
                  <c:v>50.18795440000001</c:v>
                </c:pt>
                <c:pt idx="215">
                  <c:v>50.458294600000002</c:v>
                </c:pt>
                <c:pt idx="216">
                  <c:v>50.7815753</c:v>
                </c:pt>
                <c:pt idx="217">
                  <c:v>51.170174500000009</c:v>
                </c:pt>
                <c:pt idx="218">
                  <c:v>51.362586699999994</c:v>
                </c:pt>
                <c:pt idx="219">
                  <c:v>51.824755000000003</c:v>
                </c:pt>
                <c:pt idx="220">
                  <c:v>52.147694600000001</c:v>
                </c:pt>
                <c:pt idx="221">
                  <c:v>52.511593499999989</c:v>
                </c:pt>
                <c:pt idx="222">
                  <c:v>52.597708999999995</c:v>
                </c:pt>
                <c:pt idx="223">
                  <c:v>52.711315899999988</c:v>
                </c:pt>
                <c:pt idx="224">
                  <c:v>52.838148199999999</c:v>
                </c:pt>
                <c:pt idx="225">
                  <c:v>52.317440499999996</c:v>
                </c:pt>
                <c:pt idx="226">
                  <c:v>52.3591142</c:v>
                </c:pt>
                <c:pt idx="227">
                  <c:v>52.801018299999996</c:v>
                </c:pt>
                <c:pt idx="228">
                  <c:v>53.306069000000001</c:v>
                </c:pt>
                <c:pt idx="229">
                  <c:v>54.195193999999994</c:v>
                </c:pt>
                <c:pt idx="230">
                  <c:v>55.506170100000006</c:v>
                </c:pt>
                <c:pt idx="231">
                  <c:v>55.56466970000001</c:v>
                </c:pt>
                <c:pt idx="232">
                  <c:v>56.205649400000006</c:v>
                </c:pt>
                <c:pt idx="233">
                  <c:v>55.860484</c:v>
                </c:pt>
                <c:pt idx="234">
                  <c:v>54.575231299999999</c:v>
                </c:pt>
                <c:pt idx="235">
                  <c:v>54.522131000000002</c:v>
                </c:pt>
                <c:pt idx="236">
                  <c:v>53.915696699999998</c:v>
                </c:pt>
                <c:pt idx="237">
                  <c:v>53.290846099999996</c:v>
                </c:pt>
                <c:pt idx="238">
                  <c:v>52.678759900000003</c:v>
                </c:pt>
                <c:pt idx="239">
                  <c:v>52.245304800000007</c:v>
                </c:pt>
                <c:pt idx="240">
                  <c:v>51.594553799999993</c:v>
                </c:pt>
                <c:pt idx="241">
                  <c:v>51.200388899999993</c:v>
                </c:pt>
                <c:pt idx="242">
                  <c:v>50.626521099999998</c:v>
                </c:pt>
                <c:pt idx="243">
                  <c:v>49.728144200000003</c:v>
                </c:pt>
                <c:pt idx="244">
                  <c:v>49.725888600000005</c:v>
                </c:pt>
                <c:pt idx="245">
                  <c:v>49.343542900000003</c:v>
                </c:pt>
                <c:pt idx="246">
                  <c:v>49.091292800000005</c:v>
                </c:pt>
                <c:pt idx="247">
                  <c:v>48.957560299999997</c:v>
                </c:pt>
                <c:pt idx="248">
                  <c:v>49.084037500000001</c:v>
                </c:pt>
                <c:pt idx="249">
                  <c:v>49.277014900000005</c:v>
                </c:pt>
                <c:pt idx="250">
                  <c:v>49.364527500000001</c:v>
                </c:pt>
                <c:pt idx="251">
                  <c:v>49.413319299999998</c:v>
                </c:pt>
                <c:pt idx="252">
                  <c:v>49.284618299999998</c:v>
                </c:pt>
                <c:pt idx="253">
                  <c:v>48.985583699999999</c:v>
                </c:pt>
                <c:pt idx="254">
                  <c:v>48.382247800000002</c:v>
                </c:pt>
                <c:pt idx="255">
                  <c:v>47.360646099999997</c:v>
                </c:pt>
                <c:pt idx="256">
                  <c:v>47.047813000000005</c:v>
                </c:pt>
                <c:pt idx="257">
                  <c:v>47.086399100000001</c:v>
                </c:pt>
                <c:pt idx="258">
                  <c:v>47.340065800000005</c:v>
                </c:pt>
                <c:pt idx="259">
                  <c:v>47.729831500000003</c:v>
                </c:pt>
                <c:pt idx="260">
                  <c:v>48.155036899999999</c:v>
                </c:pt>
                <c:pt idx="261">
                  <c:v>48.820573400000001</c:v>
                </c:pt>
                <c:pt idx="262">
                  <c:v>49.359739800000007</c:v>
                </c:pt>
                <c:pt idx="263">
                  <c:v>49.723494899999999</c:v>
                </c:pt>
                <c:pt idx="264">
                  <c:v>49.816630099999998</c:v>
                </c:pt>
                <c:pt idx="265">
                  <c:v>50.453203999999999</c:v>
                </c:pt>
                <c:pt idx="266">
                  <c:v>50.585610600000003</c:v>
                </c:pt>
                <c:pt idx="267">
                  <c:v>50.725825999999998</c:v>
                </c:pt>
                <c:pt idx="268">
                  <c:v>51.147892899999995</c:v>
                </c:pt>
                <c:pt idx="269">
                  <c:v>51.205548900000011</c:v>
                </c:pt>
                <c:pt idx="270">
                  <c:v>51.169431600000003</c:v>
                </c:pt>
                <c:pt idx="271">
                  <c:v>51.569468600000008</c:v>
                </c:pt>
                <c:pt idx="272">
                  <c:v>52.184249700000009</c:v>
                </c:pt>
                <c:pt idx="273">
                  <c:v>51.767530000000001</c:v>
                </c:pt>
                <c:pt idx="274">
                  <c:v>51.502740299999992</c:v>
                </c:pt>
                <c:pt idx="275">
                  <c:v>51.0055075</c:v>
                </c:pt>
                <c:pt idx="276">
                  <c:v>50.806823199999997</c:v>
                </c:pt>
                <c:pt idx="277">
                  <c:v>50.284702600000003</c:v>
                </c:pt>
                <c:pt idx="278">
                  <c:v>50.065314099999995</c:v>
                </c:pt>
                <c:pt idx="279">
                  <c:v>49.650983000000004</c:v>
                </c:pt>
                <c:pt idx="280">
                  <c:v>49.172125500000007</c:v>
                </c:pt>
                <c:pt idx="281">
                  <c:v>49.124078500000003</c:v>
                </c:pt>
                <c:pt idx="282">
                  <c:v>48.851468099999998</c:v>
                </c:pt>
                <c:pt idx="283">
                  <c:v>48.691954699999997</c:v>
                </c:pt>
                <c:pt idx="284">
                  <c:v>48.830365</c:v>
                </c:pt>
                <c:pt idx="285">
                  <c:v>49.178483900000003</c:v>
                </c:pt>
                <c:pt idx="286">
                  <c:v>49.351689699999994</c:v>
                </c:pt>
                <c:pt idx="287">
                  <c:v>49.638940900000001</c:v>
                </c:pt>
                <c:pt idx="288">
                  <c:v>50.152093600000001</c:v>
                </c:pt>
                <c:pt idx="289">
                  <c:v>50.44550850000001</c:v>
                </c:pt>
                <c:pt idx="290">
                  <c:v>50.064348899999999</c:v>
                </c:pt>
                <c:pt idx="291">
                  <c:v>49.862949199999996</c:v>
                </c:pt>
                <c:pt idx="292">
                  <c:v>50.082246599999998</c:v>
                </c:pt>
                <c:pt idx="293">
                  <c:v>50.531511999999999</c:v>
                </c:pt>
                <c:pt idx="294">
                  <c:v>50.933250799999989</c:v>
                </c:pt>
                <c:pt idx="295">
                  <c:v>51.487135000000009</c:v>
                </c:pt>
                <c:pt idx="296">
                  <c:v>52.228022699999997</c:v>
                </c:pt>
                <c:pt idx="297">
                  <c:v>52.874560799999998</c:v>
                </c:pt>
                <c:pt idx="298">
                  <c:v>53.307311800000001</c:v>
                </c:pt>
                <c:pt idx="299">
                  <c:v>53.657790300000002</c:v>
                </c:pt>
                <c:pt idx="300">
                  <c:v>54.006754000000001</c:v>
                </c:pt>
                <c:pt idx="301">
                  <c:v>54.379633999999996</c:v>
                </c:pt>
                <c:pt idx="302">
                  <c:v>54.754980799999998</c:v>
                </c:pt>
                <c:pt idx="303">
                  <c:v>54.722655199999998</c:v>
                </c:pt>
                <c:pt idx="304">
                  <c:v>54.403414999999995</c:v>
                </c:pt>
                <c:pt idx="305">
                  <c:v>54.7228657</c:v>
                </c:pt>
                <c:pt idx="306">
                  <c:v>55.015162000000011</c:v>
                </c:pt>
                <c:pt idx="307">
                  <c:v>55.709595200000003</c:v>
                </c:pt>
                <c:pt idx="308">
                  <c:v>56.329387099999998</c:v>
                </c:pt>
                <c:pt idx="309">
                  <c:v>56.734142799999994</c:v>
                </c:pt>
                <c:pt idx="310">
                  <c:v>57.11771920000001</c:v>
                </c:pt>
                <c:pt idx="311">
                  <c:v>57.205894199999989</c:v>
                </c:pt>
                <c:pt idx="312">
                  <c:v>57.615061799999999</c:v>
                </c:pt>
                <c:pt idx="313">
                  <c:v>57.543371999999998</c:v>
                </c:pt>
                <c:pt idx="314">
                  <c:v>56.7402789</c:v>
                </c:pt>
                <c:pt idx="315">
                  <c:v>56.175077099999996</c:v>
                </c:pt>
                <c:pt idx="316">
                  <c:v>55.440436899999995</c:v>
                </c:pt>
                <c:pt idx="317">
                  <c:v>54.924644100000002</c:v>
                </c:pt>
                <c:pt idx="318">
                  <c:v>54.425467600000005</c:v>
                </c:pt>
                <c:pt idx="319">
                  <c:v>53.959168099999999</c:v>
                </c:pt>
                <c:pt idx="320">
                  <c:v>53.430504100000007</c:v>
                </c:pt>
                <c:pt idx="321">
                  <c:v>52.890357699999996</c:v>
                </c:pt>
                <c:pt idx="322">
                  <c:v>52.394067400000004</c:v>
                </c:pt>
                <c:pt idx="323">
                  <c:v>51.776099199999997</c:v>
                </c:pt>
                <c:pt idx="324">
                  <c:v>51.427743600000007</c:v>
                </c:pt>
                <c:pt idx="325">
                  <c:v>51.392931700000005</c:v>
                </c:pt>
                <c:pt idx="326">
                  <c:v>50.889626199999995</c:v>
                </c:pt>
                <c:pt idx="327">
                  <c:v>50.553301999999995</c:v>
                </c:pt>
                <c:pt idx="328">
                  <c:v>50.0361361</c:v>
                </c:pt>
                <c:pt idx="329">
                  <c:v>50.238168699999996</c:v>
                </c:pt>
                <c:pt idx="330">
                  <c:v>50.167319299999996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Consolidado!$E$1</c:f>
              <c:strCache>
                <c:ptCount val="1"/>
                <c:pt idx="0">
                  <c:v>30min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Consolidado!$E$2:$E$398</c:f>
              <c:numCache>
                <c:formatCode>General</c:formatCode>
                <c:ptCount val="397"/>
                <c:pt idx="0">
                  <c:v>3.6916536000000009</c:v>
                </c:pt>
                <c:pt idx="1">
                  <c:v>5.6313607000000001</c:v>
                </c:pt>
                <c:pt idx="2">
                  <c:v>7.6123725999999987</c:v>
                </c:pt>
                <c:pt idx="3">
                  <c:v>9.3968437999999992</c:v>
                </c:pt>
                <c:pt idx="4">
                  <c:v>11.302540199999999</c:v>
                </c:pt>
                <c:pt idx="5">
                  <c:v>13.661070200000001</c:v>
                </c:pt>
                <c:pt idx="6">
                  <c:v>15.629753099999999</c:v>
                </c:pt>
                <c:pt idx="7">
                  <c:v>17.5212997</c:v>
                </c:pt>
                <c:pt idx="8">
                  <c:v>19.558777200000002</c:v>
                </c:pt>
                <c:pt idx="9">
                  <c:v>21.467893</c:v>
                </c:pt>
                <c:pt idx="10">
                  <c:v>23.488347900000001</c:v>
                </c:pt>
                <c:pt idx="11">
                  <c:v>25.097148400000002</c:v>
                </c:pt>
                <c:pt idx="12">
                  <c:v>25.629238799999996</c:v>
                </c:pt>
                <c:pt idx="13">
                  <c:v>26.992302200000001</c:v>
                </c:pt>
                <c:pt idx="14">
                  <c:v>28.504957999999998</c:v>
                </c:pt>
                <c:pt idx="15">
                  <c:v>30.400277300000006</c:v>
                </c:pt>
                <c:pt idx="16">
                  <c:v>32.246874200000001</c:v>
                </c:pt>
                <c:pt idx="17">
                  <c:v>34.0421592</c:v>
                </c:pt>
                <c:pt idx="18">
                  <c:v>35.5910376</c:v>
                </c:pt>
                <c:pt idx="19">
                  <c:v>35.680419700000002</c:v>
                </c:pt>
                <c:pt idx="20">
                  <c:v>34.635916699999996</c:v>
                </c:pt>
                <c:pt idx="21">
                  <c:v>35.0322587</c:v>
                </c:pt>
                <c:pt idx="22">
                  <c:v>36.5378215</c:v>
                </c:pt>
                <c:pt idx="23">
                  <c:v>37.8648825</c:v>
                </c:pt>
                <c:pt idx="24">
                  <c:v>39.476692900000003</c:v>
                </c:pt>
                <c:pt idx="25">
                  <c:v>40.829923999999998</c:v>
                </c:pt>
                <c:pt idx="26">
                  <c:v>42.314176799999998</c:v>
                </c:pt>
                <c:pt idx="27">
                  <c:v>43.807312799999998</c:v>
                </c:pt>
                <c:pt idx="28">
                  <c:v>45.206469300000002</c:v>
                </c:pt>
                <c:pt idx="29">
                  <c:v>46.309104199999993</c:v>
                </c:pt>
                <c:pt idx="30">
                  <c:v>47.040663600000002</c:v>
                </c:pt>
                <c:pt idx="31">
                  <c:v>47.1448404</c:v>
                </c:pt>
                <c:pt idx="32">
                  <c:v>47.974532099999998</c:v>
                </c:pt>
                <c:pt idx="33">
                  <c:v>48.964533799999991</c:v>
                </c:pt>
                <c:pt idx="34">
                  <c:v>50.133755699999995</c:v>
                </c:pt>
                <c:pt idx="35">
                  <c:v>51.148983400000006</c:v>
                </c:pt>
                <c:pt idx="36">
                  <c:v>52.329129399999999</c:v>
                </c:pt>
                <c:pt idx="37">
                  <c:v>53.511894599999991</c:v>
                </c:pt>
                <c:pt idx="38">
                  <c:v>54.462683300000002</c:v>
                </c:pt>
                <c:pt idx="39">
                  <c:v>55.127922300000002</c:v>
                </c:pt>
                <c:pt idx="40">
                  <c:v>55.364517300000003</c:v>
                </c:pt>
                <c:pt idx="41">
                  <c:v>56.262584199999992</c:v>
                </c:pt>
                <c:pt idx="42">
                  <c:v>56.779487600000003</c:v>
                </c:pt>
                <c:pt idx="43">
                  <c:v>57.825562599999991</c:v>
                </c:pt>
                <c:pt idx="44">
                  <c:v>58.74272169999999</c:v>
                </c:pt>
                <c:pt idx="45">
                  <c:v>59.682525700000006</c:v>
                </c:pt>
                <c:pt idx="46">
                  <c:v>60.547003700000005</c:v>
                </c:pt>
                <c:pt idx="47">
                  <c:v>61.346881600000003</c:v>
                </c:pt>
                <c:pt idx="48">
                  <c:v>61.664759000000004</c:v>
                </c:pt>
                <c:pt idx="49">
                  <c:v>61.598259699999986</c:v>
                </c:pt>
                <c:pt idx="50">
                  <c:v>61.826330499999997</c:v>
                </c:pt>
                <c:pt idx="51">
                  <c:v>62.45650719999999</c:v>
                </c:pt>
                <c:pt idx="52">
                  <c:v>62.653257599999996</c:v>
                </c:pt>
                <c:pt idx="53">
                  <c:v>63.013546100000006</c:v>
                </c:pt>
                <c:pt idx="54">
                  <c:v>63.644303400000013</c:v>
                </c:pt>
                <c:pt idx="55">
                  <c:v>64.136204600000013</c:v>
                </c:pt>
                <c:pt idx="56">
                  <c:v>64.487171700000005</c:v>
                </c:pt>
                <c:pt idx="57">
                  <c:v>64.149970299999993</c:v>
                </c:pt>
                <c:pt idx="58">
                  <c:v>64.0203487</c:v>
                </c:pt>
                <c:pt idx="59">
                  <c:v>63.309934900000009</c:v>
                </c:pt>
                <c:pt idx="60">
                  <c:v>63.291089600000006</c:v>
                </c:pt>
                <c:pt idx="61">
                  <c:v>63.076461399999992</c:v>
                </c:pt>
                <c:pt idx="62">
                  <c:v>62.895030799999994</c:v>
                </c:pt>
                <c:pt idx="63">
                  <c:v>62.341496500000005</c:v>
                </c:pt>
                <c:pt idx="64">
                  <c:v>61.452979899999988</c:v>
                </c:pt>
                <c:pt idx="65">
                  <c:v>61.284725100000003</c:v>
                </c:pt>
                <c:pt idx="66">
                  <c:v>60.704104799999996</c:v>
                </c:pt>
                <c:pt idx="67">
                  <c:v>59.744412099999998</c:v>
                </c:pt>
                <c:pt idx="68">
                  <c:v>59.252375299999997</c:v>
                </c:pt>
                <c:pt idx="69">
                  <c:v>58.649711799999999</c:v>
                </c:pt>
                <c:pt idx="70">
                  <c:v>58.096321200000013</c:v>
                </c:pt>
                <c:pt idx="71">
                  <c:v>57.640431399999997</c:v>
                </c:pt>
                <c:pt idx="72">
                  <c:v>56.951318499999999</c:v>
                </c:pt>
                <c:pt idx="73">
                  <c:v>56.304287500000001</c:v>
                </c:pt>
                <c:pt idx="74">
                  <c:v>55.941375200000003</c:v>
                </c:pt>
                <c:pt idx="75">
                  <c:v>55.377023099999995</c:v>
                </c:pt>
                <c:pt idx="76">
                  <c:v>55.060658199999999</c:v>
                </c:pt>
                <c:pt idx="77">
                  <c:v>54.453970900000002</c:v>
                </c:pt>
                <c:pt idx="78">
                  <c:v>54.376688899999998</c:v>
                </c:pt>
                <c:pt idx="79">
                  <c:v>53.814547399999995</c:v>
                </c:pt>
                <c:pt idx="80">
                  <c:v>52.820603599999991</c:v>
                </c:pt>
                <c:pt idx="81">
                  <c:v>52.341307700000002</c:v>
                </c:pt>
                <c:pt idx="82">
                  <c:v>51.959827300000008</c:v>
                </c:pt>
                <c:pt idx="83">
                  <c:v>51.3773555</c:v>
                </c:pt>
                <c:pt idx="84">
                  <c:v>50.974972500000007</c:v>
                </c:pt>
                <c:pt idx="85">
                  <c:v>50.497178100000006</c:v>
                </c:pt>
                <c:pt idx="86">
                  <c:v>50.435140900000007</c:v>
                </c:pt>
                <c:pt idx="87">
                  <c:v>50.249325100000007</c:v>
                </c:pt>
                <c:pt idx="88">
                  <c:v>50.016856700000005</c:v>
                </c:pt>
                <c:pt idx="89">
                  <c:v>49.865165400000002</c:v>
                </c:pt>
                <c:pt idx="90">
                  <c:v>49.781963499999996</c:v>
                </c:pt>
                <c:pt idx="91">
                  <c:v>49.753139700000006</c:v>
                </c:pt>
                <c:pt idx="92">
                  <c:v>49.410821599999998</c:v>
                </c:pt>
                <c:pt idx="93">
                  <c:v>49.490996699999997</c:v>
                </c:pt>
                <c:pt idx="94">
                  <c:v>49.562734999999996</c:v>
                </c:pt>
                <c:pt idx="95">
                  <c:v>49.311180399999998</c:v>
                </c:pt>
                <c:pt idx="96">
                  <c:v>48.989587799999995</c:v>
                </c:pt>
                <c:pt idx="97">
                  <c:v>48.820447600000001</c:v>
                </c:pt>
                <c:pt idx="98">
                  <c:v>48.347923899999998</c:v>
                </c:pt>
                <c:pt idx="99">
                  <c:v>48.008995599999999</c:v>
                </c:pt>
                <c:pt idx="100">
                  <c:v>47.222163100000003</c:v>
                </c:pt>
                <c:pt idx="101">
                  <c:v>47.167823200000001</c:v>
                </c:pt>
                <c:pt idx="102">
                  <c:v>46.703176499999998</c:v>
                </c:pt>
                <c:pt idx="103">
                  <c:v>46.194791799999997</c:v>
                </c:pt>
                <c:pt idx="104">
                  <c:v>45.873184899999998</c:v>
                </c:pt>
                <c:pt idx="105">
                  <c:v>45.481116899999996</c:v>
                </c:pt>
                <c:pt idx="106">
                  <c:v>44.952323</c:v>
                </c:pt>
                <c:pt idx="107">
                  <c:v>45.110214800000008</c:v>
                </c:pt>
                <c:pt idx="108">
                  <c:v>44.528738899999993</c:v>
                </c:pt>
                <c:pt idx="109">
                  <c:v>44.623991000000004</c:v>
                </c:pt>
                <c:pt idx="110">
                  <c:v>44.734643599999998</c:v>
                </c:pt>
                <c:pt idx="111">
                  <c:v>44.703122799999996</c:v>
                </c:pt>
                <c:pt idx="112">
                  <c:v>44.887539700000005</c:v>
                </c:pt>
                <c:pt idx="113">
                  <c:v>44.823485099999999</c:v>
                </c:pt>
                <c:pt idx="114">
                  <c:v>44.881455799999998</c:v>
                </c:pt>
                <c:pt idx="115">
                  <c:v>44.943917900000002</c:v>
                </c:pt>
                <c:pt idx="116">
                  <c:v>45.156432500000001</c:v>
                </c:pt>
                <c:pt idx="117">
                  <c:v>45.3714552</c:v>
                </c:pt>
                <c:pt idx="118">
                  <c:v>45.375951700000009</c:v>
                </c:pt>
                <c:pt idx="119">
                  <c:v>45.470347100000005</c:v>
                </c:pt>
                <c:pt idx="120">
                  <c:v>45.124208699999997</c:v>
                </c:pt>
                <c:pt idx="121">
                  <c:v>44.734049899999995</c:v>
                </c:pt>
                <c:pt idx="122">
                  <c:v>44.679244300000001</c:v>
                </c:pt>
                <c:pt idx="123">
                  <c:v>43.935198699999994</c:v>
                </c:pt>
                <c:pt idx="124">
                  <c:v>43.894672599999993</c:v>
                </c:pt>
                <c:pt idx="125">
                  <c:v>43.686504600000006</c:v>
                </c:pt>
                <c:pt idx="126">
                  <c:v>44.069871800000001</c:v>
                </c:pt>
                <c:pt idx="127">
                  <c:v>44.241399500000007</c:v>
                </c:pt>
                <c:pt idx="128">
                  <c:v>44.5508047</c:v>
                </c:pt>
                <c:pt idx="129">
                  <c:v>44.639565199999993</c:v>
                </c:pt>
                <c:pt idx="130">
                  <c:v>44.692859499999997</c:v>
                </c:pt>
                <c:pt idx="131">
                  <c:v>44.647016599999994</c:v>
                </c:pt>
                <c:pt idx="132">
                  <c:v>45.595236799999995</c:v>
                </c:pt>
                <c:pt idx="133">
                  <c:v>46.500850499999999</c:v>
                </c:pt>
                <c:pt idx="134">
                  <c:v>47.4174364</c:v>
                </c:pt>
                <c:pt idx="135">
                  <c:v>48.106055499999997</c:v>
                </c:pt>
                <c:pt idx="136">
                  <c:v>48.3846214</c:v>
                </c:pt>
                <c:pt idx="137">
                  <c:v>48.972987199999999</c:v>
                </c:pt>
                <c:pt idx="138">
                  <c:v>49.779228199999999</c:v>
                </c:pt>
                <c:pt idx="139">
                  <c:v>50.030766699999994</c:v>
                </c:pt>
                <c:pt idx="140">
                  <c:v>49.417172199999996</c:v>
                </c:pt>
                <c:pt idx="141">
                  <c:v>48.498867099999998</c:v>
                </c:pt>
                <c:pt idx="142">
                  <c:v>48.434322199999997</c:v>
                </c:pt>
                <c:pt idx="143">
                  <c:v>48.101406900000008</c:v>
                </c:pt>
                <c:pt idx="144">
                  <c:v>47.745791599999997</c:v>
                </c:pt>
                <c:pt idx="145">
                  <c:v>47.462781300000003</c:v>
                </c:pt>
                <c:pt idx="146">
                  <c:v>47.297444299999995</c:v>
                </c:pt>
                <c:pt idx="147">
                  <c:v>47.061633100000009</c:v>
                </c:pt>
                <c:pt idx="148">
                  <c:v>46.596579300000002</c:v>
                </c:pt>
                <c:pt idx="149">
                  <c:v>46.286115699999996</c:v>
                </c:pt>
                <c:pt idx="150">
                  <c:v>46.063833099999997</c:v>
                </c:pt>
                <c:pt idx="151">
                  <c:v>46.033062999999999</c:v>
                </c:pt>
                <c:pt idx="152">
                  <c:v>45.922186800000006</c:v>
                </c:pt>
                <c:pt idx="153">
                  <c:v>45.457576099999997</c:v>
                </c:pt>
                <c:pt idx="154">
                  <c:v>45.283002199999999</c:v>
                </c:pt>
                <c:pt idx="155">
                  <c:v>45.338800800000001</c:v>
                </c:pt>
                <c:pt idx="156">
                  <c:v>45.528540700000008</c:v>
                </c:pt>
                <c:pt idx="157">
                  <c:v>45.424277000000004</c:v>
                </c:pt>
                <c:pt idx="158">
                  <c:v>45.322412599999993</c:v>
                </c:pt>
                <c:pt idx="159">
                  <c:v>45.017742100000007</c:v>
                </c:pt>
                <c:pt idx="160">
                  <c:v>44.718340900000001</c:v>
                </c:pt>
                <c:pt idx="161">
                  <c:v>44.3814365</c:v>
                </c:pt>
                <c:pt idx="162">
                  <c:v>44.013668299999992</c:v>
                </c:pt>
                <c:pt idx="163">
                  <c:v>43.865483400000002</c:v>
                </c:pt>
                <c:pt idx="164">
                  <c:v>44.131725599999996</c:v>
                </c:pt>
                <c:pt idx="165">
                  <c:v>44.793782700000001</c:v>
                </c:pt>
                <c:pt idx="166">
                  <c:v>45.868496</c:v>
                </c:pt>
                <c:pt idx="167">
                  <c:v>46.781666299999998</c:v>
                </c:pt>
                <c:pt idx="168">
                  <c:v>47.6840446</c:v>
                </c:pt>
                <c:pt idx="169">
                  <c:v>48.474136800000004</c:v>
                </c:pt>
                <c:pt idx="170">
                  <c:v>49.179610499999995</c:v>
                </c:pt>
                <c:pt idx="171">
                  <c:v>49.319690899999998</c:v>
                </c:pt>
                <c:pt idx="172">
                  <c:v>49.5885052</c:v>
                </c:pt>
                <c:pt idx="173">
                  <c:v>49.411624000000003</c:v>
                </c:pt>
                <c:pt idx="174">
                  <c:v>49.327838999999997</c:v>
                </c:pt>
                <c:pt idx="175">
                  <c:v>48.682928000000004</c:v>
                </c:pt>
                <c:pt idx="176">
                  <c:v>50.213131700000005</c:v>
                </c:pt>
                <c:pt idx="177">
                  <c:v>50.284202699999994</c:v>
                </c:pt>
                <c:pt idx="178">
                  <c:v>51.213371500000008</c:v>
                </c:pt>
                <c:pt idx="179">
                  <c:v>52.016266599999994</c:v>
                </c:pt>
                <c:pt idx="180">
                  <c:v>52.543722500000001</c:v>
                </c:pt>
                <c:pt idx="181">
                  <c:v>53.144279900000001</c:v>
                </c:pt>
                <c:pt idx="182">
                  <c:v>53.571558300000007</c:v>
                </c:pt>
                <c:pt idx="183">
                  <c:v>53.6205517</c:v>
                </c:pt>
                <c:pt idx="184">
                  <c:v>53.915474500000002</c:v>
                </c:pt>
                <c:pt idx="185">
                  <c:v>54.443735400000001</c:v>
                </c:pt>
                <c:pt idx="186">
                  <c:v>54.837825300000006</c:v>
                </c:pt>
                <c:pt idx="187">
                  <c:v>55.087366399999993</c:v>
                </c:pt>
                <c:pt idx="188">
                  <c:v>55.4805566</c:v>
                </c:pt>
                <c:pt idx="189">
                  <c:v>56.279610600000012</c:v>
                </c:pt>
                <c:pt idx="190">
                  <c:v>56.5951247</c:v>
                </c:pt>
                <c:pt idx="191">
                  <c:v>57.158948099999996</c:v>
                </c:pt>
                <c:pt idx="192">
                  <c:v>57.481421400000002</c:v>
                </c:pt>
                <c:pt idx="193">
                  <c:v>57.071885699999996</c:v>
                </c:pt>
                <c:pt idx="194">
                  <c:v>57.066823200000002</c:v>
                </c:pt>
                <c:pt idx="195">
                  <c:v>56.938240700000009</c:v>
                </c:pt>
                <c:pt idx="196">
                  <c:v>56.347273300000005</c:v>
                </c:pt>
                <c:pt idx="197">
                  <c:v>56.193794199999999</c:v>
                </c:pt>
                <c:pt idx="198">
                  <c:v>55.827448000000004</c:v>
                </c:pt>
                <c:pt idx="199">
                  <c:v>55.253376799999998</c:v>
                </c:pt>
                <c:pt idx="200">
                  <c:v>54.414410999999994</c:v>
                </c:pt>
                <c:pt idx="201">
                  <c:v>53.311879699999999</c:v>
                </c:pt>
                <c:pt idx="202">
                  <c:v>52.706636700000004</c:v>
                </c:pt>
                <c:pt idx="203">
                  <c:v>52.035553900000004</c:v>
                </c:pt>
                <c:pt idx="204">
                  <c:v>51.416245299999993</c:v>
                </c:pt>
                <c:pt idx="205">
                  <c:v>50.823519300000001</c:v>
                </c:pt>
                <c:pt idx="206">
                  <c:v>50.134101100000002</c:v>
                </c:pt>
                <c:pt idx="207">
                  <c:v>49.804417400000006</c:v>
                </c:pt>
                <c:pt idx="208">
                  <c:v>49.216568100000003</c:v>
                </c:pt>
                <c:pt idx="209">
                  <c:v>48.663047599999999</c:v>
                </c:pt>
                <c:pt idx="210">
                  <c:v>48.141523200000009</c:v>
                </c:pt>
                <c:pt idx="211">
                  <c:v>47.967886799999995</c:v>
                </c:pt>
                <c:pt idx="212">
                  <c:v>47.522642099999999</c:v>
                </c:pt>
                <c:pt idx="213">
                  <c:v>47.336950999999999</c:v>
                </c:pt>
                <c:pt idx="214">
                  <c:v>46.987969800000002</c:v>
                </c:pt>
                <c:pt idx="215">
                  <c:v>47.027050700000004</c:v>
                </c:pt>
                <c:pt idx="216">
                  <c:v>46.831619799999999</c:v>
                </c:pt>
                <c:pt idx="217">
                  <c:v>46.555052600000003</c:v>
                </c:pt>
                <c:pt idx="218">
                  <c:v>46.379257600000003</c:v>
                </c:pt>
                <c:pt idx="219">
                  <c:v>46.116302000000005</c:v>
                </c:pt>
                <c:pt idx="220">
                  <c:v>46.0270996</c:v>
                </c:pt>
                <c:pt idx="221">
                  <c:v>45.066240900000004</c:v>
                </c:pt>
                <c:pt idx="222">
                  <c:v>45.035784100000001</c:v>
                </c:pt>
                <c:pt idx="223">
                  <c:v>44.613556600000003</c:v>
                </c:pt>
                <c:pt idx="224">
                  <c:v>44.195941500000004</c:v>
                </c:pt>
                <c:pt idx="225">
                  <c:v>43.977377599999997</c:v>
                </c:pt>
                <c:pt idx="226">
                  <c:v>43.576194900000004</c:v>
                </c:pt>
                <c:pt idx="227">
                  <c:v>43.408248699999994</c:v>
                </c:pt>
                <c:pt idx="228">
                  <c:v>43.358737799999993</c:v>
                </c:pt>
                <c:pt idx="229">
                  <c:v>43.399527800000001</c:v>
                </c:pt>
                <c:pt idx="230">
                  <c:v>43.280200899999997</c:v>
                </c:pt>
                <c:pt idx="231">
                  <c:v>43.767187200000002</c:v>
                </c:pt>
                <c:pt idx="232">
                  <c:v>43.943037099999998</c:v>
                </c:pt>
                <c:pt idx="233">
                  <c:v>44.062226899999999</c:v>
                </c:pt>
                <c:pt idx="234">
                  <c:v>44.251328700000002</c:v>
                </c:pt>
                <c:pt idx="235">
                  <c:v>44.252665400000005</c:v>
                </c:pt>
                <c:pt idx="236">
                  <c:v>44.58734119999999</c:v>
                </c:pt>
                <c:pt idx="237">
                  <c:v>44.668604900000005</c:v>
                </c:pt>
                <c:pt idx="238">
                  <c:v>44.813440499999999</c:v>
                </c:pt>
                <c:pt idx="239">
                  <c:v>44.978062900000005</c:v>
                </c:pt>
                <c:pt idx="240">
                  <c:v>44.756409300000001</c:v>
                </c:pt>
                <c:pt idx="241">
                  <c:v>44.557378200000002</c:v>
                </c:pt>
                <c:pt idx="242">
                  <c:v>44.0100458</c:v>
                </c:pt>
                <c:pt idx="243">
                  <c:v>44.008357099999998</c:v>
                </c:pt>
                <c:pt idx="244">
                  <c:v>43.980365799999994</c:v>
                </c:pt>
                <c:pt idx="245">
                  <c:v>44.277903500000001</c:v>
                </c:pt>
                <c:pt idx="246">
                  <c:v>44.237177000000003</c:v>
                </c:pt>
                <c:pt idx="247">
                  <c:v>44.2652748</c:v>
                </c:pt>
                <c:pt idx="248">
                  <c:v>44.3556879</c:v>
                </c:pt>
                <c:pt idx="249">
                  <c:v>44.621302999999997</c:v>
                </c:pt>
                <c:pt idx="250">
                  <c:v>44.898511499999998</c:v>
                </c:pt>
                <c:pt idx="251">
                  <c:v>45.299755999999995</c:v>
                </c:pt>
                <c:pt idx="252">
                  <c:v>45.524433100000003</c:v>
                </c:pt>
                <c:pt idx="253">
                  <c:v>45.932914400000001</c:v>
                </c:pt>
                <c:pt idx="254">
                  <c:v>46.325642700000003</c:v>
                </c:pt>
                <c:pt idx="255">
                  <c:v>46.800827399999989</c:v>
                </c:pt>
                <c:pt idx="256">
                  <c:v>47.264779099999998</c:v>
                </c:pt>
                <c:pt idx="257">
                  <c:v>47.536837700000007</c:v>
                </c:pt>
                <c:pt idx="258">
                  <c:v>47.794931699999999</c:v>
                </c:pt>
                <c:pt idx="259">
                  <c:v>47.936159200000006</c:v>
                </c:pt>
                <c:pt idx="260">
                  <c:v>47.304072199999993</c:v>
                </c:pt>
                <c:pt idx="261">
                  <c:v>46.442768899999997</c:v>
                </c:pt>
                <c:pt idx="262">
                  <c:v>46.387217399999997</c:v>
                </c:pt>
                <c:pt idx="263">
                  <c:v>45.730344799999997</c:v>
                </c:pt>
                <c:pt idx="264">
                  <c:v>45.327428599999998</c:v>
                </c:pt>
                <c:pt idx="265">
                  <c:v>44.613384400000001</c:v>
                </c:pt>
                <c:pt idx="266">
                  <c:v>44.414119700000001</c:v>
                </c:pt>
                <c:pt idx="267">
                  <c:v>44.168689099999995</c:v>
                </c:pt>
                <c:pt idx="268">
                  <c:v>43.909273800000001</c:v>
                </c:pt>
                <c:pt idx="269">
                  <c:v>43.598324399999996</c:v>
                </c:pt>
                <c:pt idx="270">
                  <c:v>42.990589899999996</c:v>
                </c:pt>
                <c:pt idx="271">
                  <c:v>42.828034300000006</c:v>
                </c:pt>
                <c:pt idx="272">
                  <c:v>42.598908199999997</c:v>
                </c:pt>
                <c:pt idx="273">
                  <c:v>42.276333300000005</c:v>
                </c:pt>
                <c:pt idx="274">
                  <c:v>41.960939500000009</c:v>
                </c:pt>
                <c:pt idx="275">
                  <c:v>41.745125599999987</c:v>
                </c:pt>
                <c:pt idx="276">
                  <c:v>41.743042599999995</c:v>
                </c:pt>
                <c:pt idx="277">
                  <c:v>41.521737599999994</c:v>
                </c:pt>
                <c:pt idx="278">
                  <c:v>41.393311599999997</c:v>
                </c:pt>
                <c:pt idx="279">
                  <c:v>41.469296900000003</c:v>
                </c:pt>
                <c:pt idx="280">
                  <c:v>41.26334829999999</c:v>
                </c:pt>
                <c:pt idx="281">
                  <c:v>41.237330799999988</c:v>
                </c:pt>
                <c:pt idx="282">
                  <c:v>40.955952100000005</c:v>
                </c:pt>
                <c:pt idx="283">
                  <c:v>40.725948900000006</c:v>
                </c:pt>
                <c:pt idx="284">
                  <c:v>40.429366600000002</c:v>
                </c:pt>
                <c:pt idx="285">
                  <c:v>40.416594600000003</c:v>
                </c:pt>
                <c:pt idx="286">
                  <c:v>40.548173500000004</c:v>
                </c:pt>
                <c:pt idx="287">
                  <c:v>40.978795300000002</c:v>
                </c:pt>
                <c:pt idx="288">
                  <c:v>41.585930400000009</c:v>
                </c:pt>
                <c:pt idx="289">
                  <c:v>41.901349499999995</c:v>
                </c:pt>
                <c:pt idx="290">
                  <c:v>42.404122099999995</c:v>
                </c:pt>
                <c:pt idx="291">
                  <c:v>42.763216499999999</c:v>
                </c:pt>
                <c:pt idx="292">
                  <c:v>43.044574799999992</c:v>
                </c:pt>
                <c:pt idx="293">
                  <c:v>43.708753600000009</c:v>
                </c:pt>
                <c:pt idx="294">
                  <c:v>43.750989300000008</c:v>
                </c:pt>
                <c:pt idx="295">
                  <c:v>43.979377399999997</c:v>
                </c:pt>
                <c:pt idx="296">
                  <c:v>43.765808399999997</c:v>
                </c:pt>
                <c:pt idx="297">
                  <c:v>43.856191699999997</c:v>
                </c:pt>
                <c:pt idx="298">
                  <c:v>44.102087499999996</c:v>
                </c:pt>
                <c:pt idx="299">
                  <c:v>44.318405400000003</c:v>
                </c:pt>
                <c:pt idx="300">
                  <c:v>44.430825200000001</c:v>
                </c:pt>
                <c:pt idx="301">
                  <c:v>44.296053200000003</c:v>
                </c:pt>
                <c:pt idx="302">
                  <c:v>44.6412166</c:v>
                </c:pt>
                <c:pt idx="303">
                  <c:v>44.890924999999996</c:v>
                </c:pt>
                <c:pt idx="304">
                  <c:v>45.349059499999996</c:v>
                </c:pt>
                <c:pt idx="305">
                  <c:v>46.267923299999993</c:v>
                </c:pt>
                <c:pt idx="306">
                  <c:v>47.0269537</c:v>
                </c:pt>
                <c:pt idx="307">
                  <c:v>47.756710900000002</c:v>
                </c:pt>
                <c:pt idx="308">
                  <c:v>48.174690799999993</c:v>
                </c:pt>
                <c:pt idx="309">
                  <c:v>48.626719299999998</c:v>
                </c:pt>
                <c:pt idx="310">
                  <c:v>49.333520000000007</c:v>
                </c:pt>
                <c:pt idx="311">
                  <c:v>49.770222200000006</c:v>
                </c:pt>
                <c:pt idx="312">
                  <c:v>50.273576500000004</c:v>
                </c:pt>
                <c:pt idx="313">
                  <c:v>50.572421199999994</c:v>
                </c:pt>
                <c:pt idx="314">
                  <c:v>50.910193</c:v>
                </c:pt>
                <c:pt idx="315">
                  <c:v>50.849853000000003</c:v>
                </c:pt>
                <c:pt idx="316">
                  <c:v>51.583436300000002</c:v>
                </c:pt>
                <c:pt idx="317">
                  <c:v>52.221080299999997</c:v>
                </c:pt>
                <c:pt idx="318">
                  <c:v>52.686499400000002</c:v>
                </c:pt>
                <c:pt idx="319">
                  <c:v>52.035235</c:v>
                </c:pt>
                <c:pt idx="320">
                  <c:v>51.333236299999996</c:v>
                </c:pt>
                <c:pt idx="321">
                  <c:v>50.831746699999997</c:v>
                </c:pt>
                <c:pt idx="322">
                  <c:v>50.354804999999999</c:v>
                </c:pt>
                <c:pt idx="323">
                  <c:v>49.7270106</c:v>
                </c:pt>
                <c:pt idx="324">
                  <c:v>49.400552300000001</c:v>
                </c:pt>
                <c:pt idx="325">
                  <c:v>48.909693500000003</c:v>
                </c:pt>
                <c:pt idx="326">
                  <c:v>48.409431100000006</c:v>
                </c:pt>
                <c:pt idx="327">
                  <c:v>48.023084999999995</c:v>
                </c:pt>
                <c:pt idx="328">
                  <c:v>46.932355899999997</c:v>
                </c:pt>
                <c:pt idx="329">
                  <c:v>46.924053799999996</c:v>
                </c:pt>
                <c:pt idx="330">
                  <c:v>46.420442599999994</c:v>
                </c:pt>
                <c:pt idx="331">
                  <c:v>45.8389898</c:v>
                </c:pt>
                <c:pt idx="332">
                  <c:v>45.522768599999992</c:v>
                </c:pt>
                <c:pt idx="333">
                  <c:v>45.368274299999996</c:v>
                </c:pt>
                <c:pt idx="334">
                  <c:v>44.992961800000003</c:v>
                </c:pt>
                <c:pt idx="335">
                  <c:v>44.703046199999996</c:v>
                </c:pt>
                <c:pt idx="336">
                  <c:v>44.411171599999996</c:v>
                </c:pt>
                <c:pt idx="337">
                  <c:v>43.836571000000006</c:v>
                </c:pt>
                <c:pt idx="338">
                  <c:v>43.747213699999996</c:v>
                </c:pt>
                <c:pt idx="339">
                  <c:v>43.503409199999993</c:v>
                </c:pt>
                <c:pt idx="340">
                  <c:v>43.391920100000007</c:v>
                </c:pt>
                <c:pt idx="341">
                  <c:v>43.456934000000004</c:v>
                </c:pt>
                <c:pt idx="342">
                  <c:v>43.238812000000003</c:v>
                </c:pt>
                <c:pt idx="343">
                  <c:v>42.682855099999998</c:v>
                </c:pt>
                <c:pt idx="344">
                  <c:v>42.436670100000001</c:v>
                </c:pt>
                <c:pt idx="345">
                  <c:v>42.041486800000008</c:v>
                </c:pt>
                <c:pt idx="346">
                  <c:v>41.770198600000001</c:v>
                </c:pt>
                <c:pt idx="347">
                  <c:v>42.024241100000005</c:v>
                </c:pt>
                <c:pt idx="348">
                  <c:v>42.537088400000002</c:v>
                </c:pt>
                <c:pt idx="349">
                  <c:v>43.061062900000003</c:v>
                </c:pt>
                <c:pt idx="350">
                  <c:v>43.775262999999995</c:v>
                </c:pt>
                <c:pt idx="351">
                  <c:v>44.139345699999993</c:v>
                </c:pt>
                <c:pt idx="352">
                  <c:v>45.029637100000002</c:v>
                </c:pt>
                <c:pt idx="353">
                  <c:v>45.621378300000003</c:v>
                </c:pt>
                <c:pt idx="354">
                  <c:v>45.841968200000004</c:v>
                </c:pt>
                <c:pt idx="355">
                  <c:v>46.201919999999994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Consolidado!$F$1</c:f>
              <c:strCache>
                <c:ptCount val="1"/>
                <c:pt idx="0">
                  <c:v>40min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Consolidado!$F$2:$F$398</c:f>
              <c:numCache>
                <c:formatCode>General</c:formatCode>
                <c:ptCount val="397"/>
                <c:pt idx="0">
                  <c:v>0.23353680000000004</c:v>
                </c:pt>
                <c:pt idx="1">
                  <c:v>2.020877</c:v>
                </c:pt>
                <c:pt idx="2">
                  <c:v>4.4011834000000007</c:v>
                </c:pt>
                <c:pt idx="3">
                  <c:v>6.7763030999999998</c:v>
                </c:pt>
                <c:pt idx="4">
                  <c:v>9.1410471999999992</c:v>
                </c:pt>
                <c:pt idx="5">
                  <c:v>11.436546600000002</c:v>
                </c:pt>
                <c:pt idx="6">
                  <c:v>13.843450799999999</c:v>
                </c:pt>
                <c:pt idx="7">
                  <c:v>16.3455674</c:v>
                </c:pt>
                <c:pt idx="8">
                  <c:v>18.765218699999998</c:v>
                </c:pt>
                <c:pt idx="9">
                  <c:v>21.0203822</c:v>
                </c:pt>
                <c:pt idx="10">
                  <c:v>22.318627500000005</c:v>
                </c:pt>
                <c:pt idx="11">
                  <c:v>23.298742499999996</c:v>
                </c:pt>
                <c:pt idx="12">
                  <c:v>24.599978399999998</c:v>
                </c:pt>
                <c:pt idx="13">
                  <c:v>26.297883000000002</c:v>
                </c:pt>
                <c:pt idx="14">
                  <c:v>28.177315</c:v>
                </c:pt>
                <c:pt idx="15">
                  <c:v>30.114878799999996</c:v>
                </c:pt>
                <c:pt idx="16">
                  <c:v>31.7903229</c:v>
                </c:pt>
                <c:pt idx="17">
                  <c:v>33.492051700000005</c:v>
                </c:pt>
                <c:pt idx="18">
                  <c:v>35.376558899999999</c:v>
                </c:pt>
                <c:pt idx="19">
                  <c:v>36.711015099999997</c:v>
                </c:pt>
                <c:pt idx="20">
                  <c:v>36.977854600000001</c:v>
                </c:pt>
                <c:pt idx="21">
                  <c:v>38.538924499999993</c:v>
                </c:pt>
                <c:pt idx="22">
                  <c:v>39.632845099999997</c:v>
                </c:pt>
                <c:pt idx="23">
                  <c:v>40.603082700000002</c:v>
                </c:pt>
                <c:pt idx="24">
                  <c:v>42.198349499999999</c:v>
                </c:pt>
                <c:pt idx="25">
                  <c:v>43.809133799999998</c:v>
                </c:pt>
                <c:pt idx="26">
                  <c:v>45.391330399999994</c:v>
                </c:pt>
                <c:pt idx="27">
                  <c:v>46.430827700000002</c:v>
                </c:pt>
                <c:pt idx="28">
                  <c:v>47.238156700000005</c:v>
                </c:pt>
                <c:pt idx="29">
                  <c:v>48.100697000000004</c:v>
                </c:pt>
                <c:pt idx="30">
                  <c:v>48.978797399999998</c:v>
                </c:pt>
                <c:pt idx="31">
                  <c:v>49.869707699999999</c:v>
                </c:pt>
                <c:pt idx="32">
                  <c:v>50.3005128</c:v>
                </c:pt>
                <c:pt idx="33">
                  <c:v>50.924784799999998</c:v>
                </c:pt>
                <c:pt idx="34">
                  <c:v>52.216046300000002</c:v>
                </c:pt>
                <c:pt idx="35">
                  <c:v>53.334053500000003</c:v>
                </c:pt>
                <c:pt idx="36">
                  <c:v>54.240541699999994</c:v>
                </c:pt>
                <c:pt idx="37">
                  <c:v>55.067900399999999</c:v>
                </c:pt>
                <c:pt idx="38">
                  <c:v>55.880233199999999</c:v>
                </c:pt>
                <c:pt idx="39">
                  <c:v>55.093850599999996</c:v>
                </c:pt>
                <c:pt idx="40">
                  <c:v>55.099813299999994</c:v>
                </c:pt>
                <c:pt idx="41">
                  <c:v>55.242240200000005</c:v>
                </c:pt>
                <c:pt idx="42">
                  <c:v>54.796906500000013</c:v>
                </c:pt>
                <c:pt idx="43">
                  <c:v>54.223673800000007</c:v>
                </c:pt>
                <c:pt idx="44">
                  <c:v>54.0170666</c:v>
                </c:pt>
                <c:pt idx="45">
                  <c:v>53.595289300000005</c:v>
                </c:pt>
                <c:pt idx="46">
                  <c:v>53.223522299999999</c:v>
                </c:pt>
                <c:pt idx="47">
                  <c:v>52.744997400000003</c:v>
                </c:pt>
                <c:pt idx="48">
                  <c:v>52.241706499999985</c:v>
                </c:pt>
                <c:pt idx="49">
                  <c:v>51.740464399999993</c:v>
                </c:pt>
                <c:pt idx="50">
                  <c:v>51.287026699999998</c:v>
                </c:pt>
                <c:pt idx="51">
                  <c:v>50.913328900000003</c:v>
                </c:pt>
                <c:pt idx="52">
                  <c:v>50.288356899999997</c:v>
                </c:pt>
                <c:pt idx="53">
                  <c:v>49.592117900000005</c:v>
                </c:pt>
                <c:pt idx="54">
                  <c:v>49.072918700000002</c:v>
                </c:pt>
                <c:pt idx="55">
                  <c:v>48.773930399999998</c:v>
                </c:pt>
                <c:pt idx="56">
                  <c:v>48.149140199999991</c:v>
                </c:pt>
                <c:pt idx="57">
                  <c:v>47.719926599999994</c:v>
                </c:pt>
                <c:pt idx="58">
                  <c:v>47.8012339</c:v>
                </c:pt>
                <c:pt idx="59">
                  <c:v>47.544400999999993</c:v>
                </c:pt>
                <c:pt idx="60">
                  <c:v>47.650669600000001</c:v>
                </c:pt>
                <c:pt idx="61">
                  <c:v>47.5575033</c:v>
                </c:pt>
                <c:pt idx="62">
                  <c:v>47.197876700000002</c:v>
                </c:pt>
                <c:pt idx="63">
                  <c:v>46.564578499999996</c:v>
                </c:pt>
                <c:pt idx="64">
                  <c:v>46.446225900000002</c:v>
                </c:pt>
                <c:pt idx="65">
                  <c:v>46.1104026</c:v>
                </c:pt>
                <c:pt idx="66">
                  <c:v>45.938153100000001</c:v>
                </c:pt>
                <c:pt idx="67">
                  <c:v>46.034196799999997</c:v>
                </c:pt>
                <c:pt idx="68">
                  <c:v>46.276434199999997</c:v>
                </c:pt>
                <c:pt idx="69">
                  <c:v>46.277906299999998</c:v>
                </c:pt>
                <c:pt idx="70">
                  <c:v>46.208586400000002</c:v>
                </c:pt>
                <c:pt idx="71">
                  <c:v>46.238684299999996</c:v>
                </c:pt>
                <c:pt idx="72">
                  <c:v>46.381957</c:v>
                </c:pt>
                <c:pt idx="73">
                  <c:v>46.390751299999998</c:v>
                </c:pt>
                <c:pt idx="74">
                  <c:v>46.658188500000009</c:v>
                </c:pt>
                <c:pt idx="75">
                  <c:v>46.538938499999993</c:v>
                </c:pt>
                <c:pt idx="76">
                  <c:v>46.656579100000002</c:v>
                </c:pt>
                <c:pt idx="77">
                  <c:v>46.811229000000004</c:v>
                </c:pt>
                <c:pt idx="78">
                  <c:v>46.5826584</c:v>
                </c:pt>
                <c:pt idx="79">
                  <c:v>46.141863600000001</c:v>
                </c:pt>
                <c:pt idx="80">
                  <c:v>45.758204100000007</c:v>
                </c:pt>
                <c:pt idx="81">
                  <c:v>45.215144600000002</c:v>
                </c:pt>
                <c:pt idx="82">
                  <c:v>45.0024765</c:v>
                </c:pt>
                <c:pt idx="83">
                  <c:v>44.591802899999998</c:v>
                </c:pt>
                <c:pt idx="84">
                  <c:v>44.674838200000011</c:v>
                </c:pt>
                <c:pt idx="85">
                  <c:v>44.853586200000002</c:v>
                </c:pt>
                <c:pt idx="86">
                  <c:v>44.898061800000001</c:v>
                </c:pt>
                <c:pt idx="87">
                  <c:v>45.267217500000001</c:v>
                </c:pt>
                <c:pt idx="88">
                  <c:v>45.542795099999999</c:v>
                </c:pt>
                <c:pt idx="89">
                  <c:v>45.7030101</c:v>
                </c:pt>
                <c:pt idx="90">
                  <c:v>45.636534300000001</c:v>
                </c:pt>
                <c:pt idx="91">
                  <c:v>46.144405900000002</c:v>
                </c:pt>
                <c:pt idx="92">
                  <c:v>46.194918200000004</c:v>
                </c:pt>
                <c:pt idx="93">
                  <c:v>46.253556199999998</c:v>
                </c:pt>
                <c:pt idx="94">
                  <c:v>46.223549900000002</c:v>
                </c:pt>
                <c:pt idx="95">
                  <c:v>46.109558699999994</c:v>
                </c:pt>
                <c:pt idx="96">
                  <c:v>45.984661099999997</c:v>
                </c:pt>
                <c:pt idx="97">
                  <c:v>45.724008699999999</c:v>
                </c:pt>
                <c:pt idx="98">
                  <c:v>45.544159500000013</c:v>
                </c:pt>
                <c:pt idx="99">
                  <c:v>45.543030000000009</c:v>
                </c:pt>
                <c:pt idx="100">
                  <c:v>45.507913799999997</c:v>
                </c:pt>
                <c:pt idx="101">
                  <c:v>45.541917900000001</c:v>
                </c:pt>
                <c:pt idx="102">
                  <c:v>45.801625999999999</c:v>
                </c:pt>
                <c:pt idx="103">
                  <c:v>45.922716000000001</c:v>
                </c:pt>
                <c:pt idx="104">
                  <c:v>45.940718200000006</c:v>
                </c:pt>
                <c:pt idx="105">
                  <c:v>45.974145499999999</c:v>
                </c:pt>
                <c:pt idx="106">
                  <c:v>46.100965100000003</c:v>
                </c:pt>
                <c:pt idx="107">
                  <c:v>46.514009200000004</c:v>
                </c:pt>
                <c:pt idx="108">
                  <c:v>46.804185199999999</c:v>
                </c:pt>
                <c:pt idx="109">
                  <c:v>46.568451699999997</c:v>
                </c:pt>
                <c:pt idx="110">
                  <c:v>46.840221300000003</c:v>
                </c:pt>
                <c:pt idx="111">
                  <c:v>46.911549099999995</c:v>
                </c:pt>
                <c:pt idx="112">
                  <c:v>47.392497000000006</c:v>
                </c:pt>
                <c:pt idx="113">
                  <c:v>47.736556499999999</c:v>
                </c:pt>
                <c:pt idx="114">
                  <c:v>48.158296599999993</c:v>
                </c:pt>
                <c:pt idx="115">
                  <c:v>48.584688400000005</c:v>
                </c:pt>
                <c:pt idx="116">
                  <c:v>49.000733999999994</c:v>
                </c:pt>
                <c:pt idx="117">
                  <c:v>48.940536200000004</c:v>
                </c:pt>
                <c:pt idx="118">
                  <c:v>49.214648400000002</c:v>
                </c:pt>
                <c:pt idx="119">
                  <c:v>49.668563300000002</c:v>
                </c:pt>
                <c:pt idx="120">
                  <c:v>49.750134500000001</c:v>
                </c:pt>
                <c:pt idx="121">
                  <c:v>49.336983099999991</c:v>
                </c:pt>
                <c:pt idx="122">
                  <c:v>49.278507999999995</c:v>
                </c:pt>
                <c:pt idx="123">
                  <c:v>49.436912999999997</c:v>
                </c:pt>
                <c:pt idx="124">
                  <c:v>49.486176299999997</c:v>
                </c:pt>
                <c:pt idx="125">
                  <c:v>49.611268600000002</c:v>
                </c:pt>
                <c:pt idx="126">
                  <c:v>49.827006400000002</c:v>
                </c:pt>
                <c:pt idx="127">
                  <c:v>50.177462299999995</c:v>
                </c:pt>
                <c:pt idx="128">
                  <c:v>50.160799100000006</c:v>
                </c:pt>
                <c:pt idx="129">
                  <c:v>50.314322199999992</c:v>
                </c:pt>
                <c:pt idx="130">
                  <c:v>50.355840999999998</c:v>
                </c:pt>
                <c:pt idx="131">
                  <c:v>50.380376099999992</c:v>
                </c:pt>
                <c:pt idx="132">
                  <c:v>50.194693299999997</c:v>
                </c:pt>
                <c:pt idx="133">
                  <c:v>49.397804299999997</c:v>
                </c:pt>
                <c:pt idx="134">
                  <c:v>48.8215249</c:v>
                </c:pt>
                <c:pt idx="135">
                  <c:v>48.405111700000006</c:v>
                </c:pt>
                <c:pt idx="136">
                  <c:v>48.2273839</c:v>
                </c:pt>
                <c:pt idx="137">
                  <c:v>47.845072099999996</c:v>
                </c:pt>
                <c:pt idx="138">
                  <c:v>47.474502500000007</c:v>
                </c:pt>
                <c:pt idx="139">
                  <c:v>46.870478199999994</c:v>
                </c:pt>
                <c:pt idx="140">
                  <c:v>46.684177599999998</c:v>
                </c:pt>
                <c:pt idx="141">
                  <c:v>46.502629800000001</c:v>
                </c:pt>
                <c:pt idx="142">
                  <c:v>46.082026900000002</c:v>
                </c:pt>
                <c:pt idx="143">
                  <c:v>45.930721900000002</c:v>
                </c:pt>
                <c:pt idx="144">
                  <c:v>45.845792000000003</c:v>
                </c:pt>
                <c:pt idx="145">
                  <c:v>45.465309900000008</c:v>
                </c:pt>
                <c:pt idx="146">
                  <c:v>45.307160000000003</c:v>
                </c:pt>
                <c:pt idx="147">
                  <c:v>45.227096699999997</c:v>
                </c:pt>
                <c:pt idx="148">
                  <c:v>45.078857800000002</c:v>
                </c:pt>
                <c:pt idx="149">
                  <c:v>44.816530899999997</c:v>
                </c:pt>
                <c:pt idx="150">
                  <c:v>44.835553399999995</c:v>
                </c:pt>
                <c:pt idx="151">
                  <c:v>44.870936499999992</c:v>
                </c:pt>
                <c:pt idx="152">
                  <c:v>44.922997999999993</c:v>
                </c:pt>
                <c:pt idx="153">
                  <c:v>44.705687600000005</c:v>
                </c:pt>
                <c:pt idx="154">
                  <c:v>44.542303799999999</c:v>
                </c:pt>
                <c:pt idx="155">
                  <c:v>44.527101999999999</c:v>
                </c:pt>
                <c:pt idx="156">
                  <c:v>44.000306199999997</c:v>
                </c:pt>
                <c:pt idx="157">
                  <c:v>43.9803815</c:v>
                </c:pt>
                <c:pt idx="158">
                  <c:v>43.981985799999997</c:v>
                </c:pt>
                <c:pt idx="159">
                  <c:v>43.801204900000009</c:v>
                </c:pt>
                <c:pt idx="160">
                  <c:v>43.4926563</c:v>
                </c:pt>
                <c:pt idx="161">
                  <c:v>43.304907000000007</c:v>
                </c:pt>
                <c:pt idx="162">
                  <c:v>43.10186019999999</c:v>
                </c:pt>
                <c:pt idx="163">
                  <c:v>42.842334900000004</c:v>
                </c:pt>
                <c:pt idx="164">
                  <c:v>42.447093199999998</c:v>
                </c:pt>
                <c:pt idx="165">
                  <c:v>42.052807299999998</c:v>
                </c:pt>
                <c:pt idx="166">
                  <c:v>42.171878599999999</c:v>
                </c:pt>
                <c:pt idx="167">
                  <c:v>41.911762400000001</c:v>
                </c:pt>
                <c:pt idx="168">
                  <c:v>41.626147500000002</c:v>
                </c:pt>
                <c:pt idx="169">
                  <c:v>41.759639799999995</c:v>
                </c:pt>
                <c:pt idx="170">
                  <c:v>41.727515100000005</c:v>
                </c:pt>
                <c:pt idx="171">
                  <c:v>41.412764500000002</c:v>
                </c:pt>
                <c:pt idx="172">
                  <c:v>41.172465199999998</c:v>
                </c:pt>
                <c:pt idx="173">
                  <c:v>41.143296400000004</c:v>
                </c:pt>
                <c:pt idx="174">
                  <c:v>41.096920600000004</c:v>
                </c:pt>
                <c:pt idx="175">
                  <c:v>41.283518699999995</c:v>
                </c:pt>
                <c:pt idx="176">
                  <c:v>41.197855999999994</c:v>
                </c:pt>
                <c:pt idx="177">
                  <c:v>41.097656600000008</c:v>
                </c:pt>
                <c:pt idx="178">
                  <c:v>40.9593189</c:v>
                </c:pt>
                <c:pt idx="179">
                  <c:v>41.083934100000008</c:v>
                </c:pt>
                <c:pt idx="180">
                  <c:v>41.047788400000009</c:v>
                </c:pt>
                <c:pt idx="181">
                  <c:v>41.074342799999997</c:v>
                </c:pt>
                <c:pt idx="182">
                  <c:v>41.303539999999998</c:v>
                </c:pt>
                <c:pt idx="183">
                  <c:v>41.3635965</c:v>
                </c:pt>
                <c:pt idx="184">
                  <c:v>41.190549300000001</c:v>
                </c:pt>
                <c:pt idx="185">
                  <c:v>41.022494999999999</c:v>
                </c:pt>
                <c:pt idx="186">
                  <c:v>41.123268499999995</c:v>
                </c:pt>
                <c:pt idx="187">
                  <c:v>40.906652100000002</c:v>
                </c:pt>
                <c:pt idx="188">
                  <c:v>40.854503699999995</c:v>
                </c:pt>
                <c:pt idx="189">
                  <c:v>41.019267499999998</c:v>
                </c:pt>
                <c:pt idx="190">
                  <c:v>41.0082965</c:v>
                </c:pt>
                <c:pt idx="191">
                  <c:v>40.613614999999996</c:v>
                </c:pt>
                <c:pt idx="192">
                  <c:v>40.485139699999998</c:v>
                </c:pt>
                <c:pt idx="193">
                  <c:v>40.402659</c:v>
                </c:pt>
                <c:pt idx="194">
                  <c:v>40.447972900000003</c:v>
                </c:pt>
                <c:pt idx="195">
                  <c:v>40.409042800000002</c:v>
                </c:pt>
                <c:pt idx="196">
                  <c:v>40.409687000000005</c:v>
                </c:pt>
                <c:pt idx="197">
                  <c:v>40.6593114</c:v>
                </c:pt>
                <c:pt idx="198">
                  <c:v>40.828366899999999</c:v>
                </c:pt>
                <c:pt idx="199">
                  <c:v>40.9527432</c:v>
                </c:pt>
                <c:pt idx="200">
                  <c:v>41.072798800000001</c:v>
                </c:pt>
                <c:pt idx="201">
                  <c:v>41.139576300000002</c:v>
                </c:pt>
                <c:pt idx="202">
                  <c:v>41.042853000000001</c:v>
                </c:pt>
                <c:pt idx="203">
                  <c:v>40.6987381</c:v>
                </c:pt>
                <c:pt idx="204">
                  <c:v>40.6461866</c:v>
                </c:pt>
                <c:pt idx="205">
                  <c:v>40.714559999999999</c:v>
                </c:pt>
                <c:pt idx="206">
                  <c:v>40.914689299999999</c:v>
                </c:pt>
                <c:pt idx="207">
                  <c:v>41.3854027</c:v>
                </c:pt>
                <c:pt idx="208">
                  <c:v>41.838725400000001</c:v>
                </c:pt>
                <c:pt idx="209">
                  <c:v>42.170905599999998</c:v>
                </c:pt>
                <c:pt idx="210">
                  <c:v>42.416812400000005</c:v>
                </c:pt>
                <c:pt idx="211">
                  <c:v>42.765570199999999</c:v>
                </c:pt>
                <c:pt idx="212">
                  <c:v>43.216904200000002</c:v>
                </c:pt>
                <c:pt idx="213">
                  <c:v>43.290428300000002</c:v>
                </c:pt>
                <c:pt idx="214">
                  <c:v>43.207281400000014</c:v>
                </c:pt>
                <c:pt idx="215">
                  <c:v>43.599507900000006</c:v>
                </c:pt>
                <c:pt idx="216">
                  <c:v>43.999084200000006</c:v>
                </c:pt>
                <c:pt idx="217">
                  <c:v>43.773172599999995</c:v>
                </c:pt>
                <c:pt idx="218">
                  <c:v>43.606928000000003</c:v>
                </c:pt>
                <c:pt idx="219">
                  <c:v>43.840174699999999</c:v>
                </c:pt>
                <c:pt idx="220">
                  <c:v>43.587228500000002</c:v>
                </c:pt>
                <c:pt idx="221">
                  <c:v>43.548064700000005</c:v>
                </c:pt>
                <c:pt idx="222">
                  <c:v>43.287232000000003</c:v>
                </c:pt>
                <c:pt idx="223">
                  <c:v>43.014008699999991</c:v>
                </c:pt>
                <c:pt idx="224">
                  <c:v>42.8709676</c:v>
                </c:pt>
                <c:pt idx="225">
                  <c:v>42.586856300000001</c:v>
                </c:pt>
                <c:pt idx="226">
                  <c:v>42.208396400000005</c:v>
                </c:pt>
                <c:pt idx="227">
                  <c:v>42.035609099999995</c:v>
                </c:pt>
                <c:pt idx="228">
                  <c:v>41.927133100000006</c:v>
                </c:pt>
                <c:pt idx="229">
                  <c:v>41.764605200000005</c:v>
                </c:pt>
                <c:pt idx="230">
                  <c:v>41.571456499999996</c:v>
                </c:pt>
                <c:pt idx="231">
                  <c:v>41.311150299999994</c:v>
                </c:pt>
                <c:pt idx="232">
                  <c:v>40.910377699999998</c:v>
                </c:pt>
                <c:pt idx="233">
                  <c:v>40.745232400000006</c:v>
                </c:pt>
                <c:pt idx="234">
                  <c:v>40.455471300000006</c:v>
                </c:pt>
                <c:pt idx="235">
                  <c:v>40.257778399999999</c:v>
                </c:pt>
                <c:pt idx="236">
                  <c:v>39.898524999999992</c:v>
                </c:pt>
                <c:pt idx="237">
                  <c:v>39.528536000000003</c:v>
                </c:pt>
                <c:pt idx="238">
                  <c:v>39.231245000000001</c:v>
                </c:pt>
                <c:pt idx="239">
                  <c:v>38.971495399999995</c:v>
                </c:pt>
                <c:pt idx="240">
                  <c:v>38.765854400000002</c:v>
                </c:pt>
                <c:pt idx="241">
                  <c:v>38.577107600000005</c:v>
                </c:pt>
                <c:pt idx="242">
                  <c:v>38.4720382</c:v>
                </c:pt>
                <c:pt idx="243">
                  <c:v>38.077762899999996</c:v>
                </c:pt>
                <c:pt idx="244">
                  <c:v>37.7736029</c:v>
                </c:pt>
                <c:pt idx="245">
                  <c:v>37.073609400000002</c:v>
                </c:pt>
                <c:pt idx="246">
                  <c:v>36.771176400000002</c:v>
                </c:pt>
                <c:pt idx="247">
                  <c:v>36.479610300000004</c:v>
                </c:pt>
                <c:pt idx="248">
                  <c:v>35.892578400000005</c:v>
                </c:pt>
                <c:pt idx="249">
                  <c:v>35.571637900000006</c:v>
                </c:pt>
                <c:pt idx="250">
                  <c:v>35.298818200000007</c:v>
                </c:pt>
                <c:pt idx="251">
                  <c:v>34.418695700000001</c:v>
                </c:pt>
                <c:pt idx="252">
                  <c:v>34.177365999999999</c:v>
                </c:pt>
                <c:pt idx="253">
                  <c:v>34.160245500000002</c:v>
                </c:pt>
                <c:pt idx="254">
                  <c:v>33.849709799999999</c:v>
                </c:pt>
                <c:pt idx="255">
                  <c:v>33.342368699999994</c:v>
                </c:pt>
                <c:pt idx="256">
                  <c:v>33.118948899999999</c:v>
                </c:pt>
                <c:pt idx="257">
                  <c:v>32.871760100000003</c:v>
                </c:pt>
                <c:pt idx="258">
                  <c:v>32.526771799999999</c:v>
                </c:pt>
                <c:pt idx="259">
                  <c:v>32.120380299999994</c:v>
                </c:pt>
                <c:pt idx="260">
                  <c:v>31.931987500000002</c:v>
                </c:pt>
                <c:pt idx="261">
                  <c:v>31.975531199999995</c:v>
                </c:pt>
                <c:pt idx="262">
                  <c:v>32.151924899999997</c:v>
                </c:pt>
                <c:pt idx="263">
                  <c:v>32.252760000000002</c:v>
                </c:pt>
                <c:pt idx="264">
                  <c:v>32.8214574</c:v>
                </c:pt>
                <c:pt idx="265">
                  <c:v>33.458203900000008</c:v>
                </c:pt>
                <c:pt idx="266">
                  <c:v>33.894633200000001</c:v>
                </c:pt>
                <c:pt idx="267">
                  <c:v>34.217446799999998</c:v>
                </c:pt>
                <c:pt idx="268">
                  <c:v>34.992265400000001</c:v>
                </c:pt>
                <c:pt idx="269">
                  <c:v>35.378172400000004</c:v>
                </c:pt>
                <c:pt idx="270">
                  <c:v>35.861685399999999</c:v>
                </c:pt>
                <c:pt idx="271">
                  <c:v>36.449332299999995</c:v>
                </c:pt>
                <c:pt idx="272">
                  <c:v>36.7069258</c:v>
                </c:pt>
                <c:pt idx="273">
                  <c:v>36.811786099999999</c:v>
                </c:pt>
                <c:pt idx="274">
                  <c:v>36.936217599999992</c:v>
                </c:pt>
                <c:pt idx="275">
                  <c:v>37.1642145</c:v>
                </c:pt>
                <c:pt idx="276">
                  <c:v>37.514096500000001</c:v>
                </c:pt>
                <c:pt idx="277">
                  <c:v>37.351641600000008</c:v>
                </c:pt>
                <c:pt idx="278">
                  <c:v>37.860417299999995</c:v>
                </c:pt>
                <c:pt idx="279">
                  <c:v>38.178359200000003</c:v>
                </c:pt>
                <c:pt idx="280">
                  <c:v>38.350076799999997</c:v>
                </c:pt>
                <c:pt idx="281">
                  <c:v>38.198795500000003</c:v>
                </c:pt>
                <c:pt idx="282">
                  <c:v>37.852555600000002</c:v>
                </c:pt>
                <c:pt idx="283">
                  <c:v>38.1402821</c:v>
                </c:pt>
                <c:pt idx="284">
                  <c:v>38.406302200000006</c:v>
                </c:pt>
                <c:pt idx="285">
                  <c:v>38.444685800000002</c:v>
                </c:pt>
                <c:pt idx="286">
                  <c:v>38.4512061</c:v>
                </c:pt>
                <c:pt idx="287">
                  <c:v>38.840010099999994</c:v>
                </c:pt>
                <c:pt idx="288">
                  <c:v>38.8952186</c:v>
                </c:pt>
                <c:pt idx="289">
                  <c:v>39.336017900000002</c:v>
                </c:pt>
                <c:pt idx="290">
                  <c:v>39.242611000000004</c:v>
                </c:pt>
                <c:pt idx="291">
                  <c:v>39.223566600000012</c:v>
                </c:pt>
                <c:pt idx="292">
                  <c:v>39.759193500000002</c:v>
                </c:pt>
                <c:pt idx="293">
                  <c:v>39.774058799999992</c:v>
                </c:pt>
                <c:pt idx="294">
                  <c:v>40.018867600000007</c:v>
                </c:pt>
                <c:pt idx="295">
                  <c:v>40.271247500000001</c:v>
                </c:pt>
                <c:pt idx="296">
                  <c:v>40.553076900000001</c:v>
                </c:pt>
                <c:pt idx="297">
                  <c:v>40.545415500000004</c:v>
                </c:pt>
                <c:pt idx="298">
                  <c:v>40.683044100000004</c:v>
                </c:pt>
                <c:pt idx="299">
                  <c:v>40.817613500000007</c:v>
                </c:pt>
                <c:pt idx="300">
                  <c:v>40.859685800000001</c:v>
                </c:pt>
                <c:pt idx="301">
                  <c:v>40.819757799999998</c:v>
                </c:pt>
                <c:pt idx="302">
                  <c:v>40.390290900000004</c:v>
                </c:pt>
                <c:pt idx="303">
                  <c:v>40.372961199999999</c:v>
                </c:pt>
                <c:pt idx="304">
                  <c:v>40.243858199999998</c:v>
                </c:pt>
                <c:pt idx="305">
                  <c:v>40.010664699999992</c:v>
                </c:pt>
                <c:pt idx="306">
                  <c:v>39.695006399999997</c:v>
                </c:pt>
                <c:pt idx="307">
                  <c:v>39.609580100000002</c:v>
                </c:pt>
                <c:pt idx="308">
                  <c:v>39.511383900000006</c:v>
                </c:pt>
                <c:pt idx="309">
                  <c:v>39.376368599999999</c:v>
                </c:pt>
                <c:pt idx="310">
                  <c:v>39.152296499999999</c:v>
                </c:pt>
                <c:pt idx="311">
                  <c:v>39.0416697</c:v>
                </c:pt>
                <c:pt idx="312">
                  <c:v>38.923724900000003</c:v>
                </c:pt>
                <c:pt idx="313">
                  <c:v>38.5559741</c:v>
                </c:pt>
                <c:pt idx="314">
                  <c:v>38.562074799999998</c:v>
                </c:pt>
                <c:pt idx="315">
                  <c:v>38.395567899999996</c:v>
                </c:pt>
                <c:pt idx="316">
                  <c:v>38.1133582</c:v>
                </c:pt>
                <c:pt idx="317">
                  <c:v>38.083665799999999</c:v>
                </c:pt>
                <c:pt idx="318">
                  <c:v>37.801437699999994</c:v>
                </c:pt>
                <c:pt idx="319">
                  <c:v>37.657417500000001</c:v>
                </c:pt>
                <c:pt idx="320">
                  <c:v>37.571448899999993</c:v>
                </c:pt>
                <c:pt idx="321">
                  <c:v>37.267846900000002</c:v>
                </c:pt>
                <c:pt idx="322">
                  <c:v>36.965793300000001</c:v>
                </c:pt>
                <c:pt idx="323">
                  <c:v>36.599370199999996</c:v>
                </c:pt>
                <c:pt idx="324">
                  <c:v>36.491756699999996</c:v>
                </c:pt>
                <c:pt idx="325">
                  <c:v>36.3014425</c:v>
                </c:pt>
                <c:pt idx="326">
                  <c:v>36.261866299999994</c:v>
                </c:pt>
                <c:pt idx="327">
                  <c:v>35.874073899999999</c:v>
                </c:pt>
                <c:pt idx="328">
                  <c:v>35.980026699999996</c:v>
                </c:pt>
                <c:pt idx="329">
                  <c:v>36.016823799999997</c:v>
                </c:pt>
                <c:pt idx="330">
                  <c:v>36.260991300000001</c:v>
                </c:pt>
                <c:pt idx="331">
                  <c:v>36.385474099999996</c:v>
                </c:pt>
                <c:pt idx="332">
                  <c:v>36.9054675</c:v>
                </c:pt>
                <c:pt idx="333">
                  <c:v>37.408445700000001</c:v>
                </c:pt>
                <c:pt idx="334">
                  <c:v>38.065757099999992</c:v>
                </c:pt>
                <c:pt idx="335">
                  <c:v>38.617636599999997</c:v>
                </c:pt>
                <c:pt idx="336">
                  <c:v>39.010814999999994</c:v>
                </c:pt>
                <c:pt idx="337">
                  <c:v>39.4937361</c:v>
                </c:pt>
                <c:pt idx="338">
                  <c:v>40.215994199999997</c:v>
                </c:pt>
                <c:pt idx="339">
                  <c:v>40.765115499999993</c:v>
                </c:pt>
                <c:pt idx="340">
                  <c:v>41.1440834</c:v>
                </c:pt>
                <c:pt idx="341">
                  <c:v>41.190140400000004</c:v>
                </c:pt>
                <c:pt idx="342">
                  <c:v>41.099905199999995</c:v>
                </c:pt>
                <c:pt idx="343">
                  <c:v>40.984191799999998</c:v>
                </c:pt>
                <c:pt idx="344">
                  <c:v>40.9823205</c:v>
                </c:pt>
                <c:pt idx="345">
                  <c:v>41.725055699999999</c:v>
                </c:pt>
                <c:pt idx="346">
                  <c:v>42.570442299999989</c:v>
                </c:pt>
                <c:pt idx="347">
                  <c:v>43.2866255</c:v>
                </c:pt>
                <c:pt idx="348">
                  <c:v>44.116035199999999</c:v>
                </c:pt>
                <c:pt idx="349">
                  <c:v>44.723742999999999</c:v>
                </c:pt>
                <c:pt idx="350">
                  <c:v>45.454873400000004</c:v>
                </c:pt>
                <c:pt idx="351">
                  <c:v>46.018312099999996</c:v>
                </c:pt>
                <c:pt idx="352">
                  <c:v>46.086428299999994</c:v>
                </c:pt>
                <c:pt idx="353">
                  <c:v>46.637921900000002</c:v>
                </c:pt>
                <c:pt idx="354">
                  <c:v>47.594710200000002</c:v>
                </c:pt>
                <c:pt idx="355">
                  <c:v>48.320288899999994</c:v>
                </c:pt>
                <c:pt idx="356">
                  <c:v>48.466824100000011</c:v>
                </c:pt>
                <c:pt idx="357">
                  <c:v>48.390444100000003</c:v>
                </c:pt>
                <c:pt idx="358">
                  <c:v>48.895256499999995</c:v>
                </c:pt>
                <c:pt idx="359">
                  <c:v>49.638550599999995</c:v>
                </c:pt>
                <c:pt idx="360">
                  <c:v>50.5510284</c:v>
                </c:pt>
                <c:pt idx="361">
                  <c:v>51.359072300000001</c:v>
                </c:pt>
                <c:pt idx="362">
                  <c:v>51.931310400000008</c:v>
                </c:pt>
                <c:pt idx="363">
                  <c:v>52.175850799999999</c:v>
                </c:pt>
                <c:pt idx="364">
                  <c:v>52.3474827</c:v>
                </c:pt>
                <c:pt idx="365">
                  <c:v>52.490636300000006</c:v>
                </c:pt>
                <c:pt idx="366">
                  <c:v>52.509551799999997</c:v>
                </c:pt>
                <c:pt idx="367">
                  <c:v>52.779385599999998</c:v>
                </c:pt>
                <c:pt idx="368">
                  <c:v>52.518842699999993</c:v>
                </c:pt>
                <c:pt idx="369">
                  <c:v>52.608482300000006</c:v>
                </c:pt>
                <c:pt idx="370">
                  <c:v>51.933969300000001</c:v>
                </c:pt>
                <c:pt idx="371">
                  <c:v>51.537090300000003</c:v>
                </c:pt>
                <c:pt idx="372">
                  <c:v>51.111589700000003</c:v>
                </c:pt>
                <c:pt idx="373">
                  <c:v>50.877932699999995</c:v>
                </c:pt>
                <c:pt idx="374">
                  <c:v>50.8630821</c:v>
                </c:pt>
                <c:pt idx="375">
                  <c:v>50.509427099999996</c:v>
                </c:pt>
                <c:pt idx="376">
                  <c:v>50.287309800000003</c:v>
                </c:pt>
                <c:pt idx="377">
                  <c:v>50.191691000000006</c:v>
                </c:pt>
                <c:pt idx="378">
                  <c:v>49.936212600000005</c:v>
                </c:pt>
                <c:pt idx="379">
                  <c:v>49.874922699999992</c:v>
                </c:pt>
                <c:pt idx="380">
                  <c:v>49.707698300000004</c:v>
                </c:pt>
                <c:pt idx="381">
                  <c:v>48.995877399999998</c:v>
                </c:pt>
                <c:pt idx="382">
                  <c:v>48.284119300000008</c:v>
                </c:pt>
                <c:pt idx="383">
                  <c:v>47.896927399999996</c:v>
                </c:pt>
                <c:pt idx="384">
                  <c:v>47.499589700000001</c:v>
                </c:pt>
                <c:pt idx="385">
                  <c:v>46.678071099999997</c:v>
                </c:pt>
                <c:pt idx="386">
                  <c:v>46.6253101</c:v>
                </c:pt>
                <c:pt idx="387">
                  <c:v>46.090089899999995</c:v>
                </c:pt>
                <c:pt idx="388">
                  <c:v>45.7286717</c:v>
                </c:pt>
                <c:pt idx="389">
                  <c:v>45.597571699999989</c:v>
                </c:pt>
                <c:pt idx="390">
                  <c:v>45.276390599999999</c:v>
                </c:pt>
                <c:pt idx="391">
                  <c:v>45.234151099999998</c:v>
                </c:pt>
                <c:pt idx="392">
                  <c:v>45.1203596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Consolidado!$G$1</c:f>
              <c:strCache>
                <c:ptCount val="1"/>
                <c:pt idx="0">
                  <c:v>50min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Consolidado!$G$2:$G$398</c:f>
              <c:numCache>
                <c:formatCode>General</c:formatCode>
                <c:ptCount val="397"/>
                <c:pt idx="0">
                  <c:v>2.1384449999999999</c:v>
                </c:pt>
                <c:pt idx="1">
                  <c:v>4.5029991000000003</c:v>
                </c:pt>
                <c:pt idx="2">
                  <c:v>6.7296507000000005</c:v>
                </c:pt>
                <c:pt idx="3">
                  <c:v>8.9261633000000007</c:v>
                </c:pt>
                <c:pt idx="4">
                  <c:v>11.4192617</c:v>
                </c:pt>
                <c:pt idx="5">
                  <c:v>13.8837461</c:v>
                </c:pt>
                <c:pt idx="6">
                  <c:v>16.170572199999999</c:v>
                </c:pt>
                <c:pt idx="7">
                  <c:v>18.420246600000002</c:v>
                </c:pt>
                <c:pt idx="8">
                  <c:v>20.553083300000001</c:v>
                </c:pt>
                <c:pt idx="9">
                  <c:v>22.652248700000001</c:v>
                </c:pt>
                <c:pt idx="10">
                  <c:v>24.128146400000002</c:v>
                </c:pt>
                <c:pt idx="11">
                  <c:v>24.646096800000002</c:v>
                </c:pt>
                <c:pt idx="12">
                  <c:v>25.971188200000007</c:v>
                </c:pt>
                <c:pt idx="13">
                  <c:v>27.935813700000001</c:v>
                </c:pt>
                <c:pt idx="14">
                  <c:v>29.780954900000005</c:v>
                </c:pt>
                <c:pt idx="15">
                  <c:v>31.579144200000002</c:v>
                </c:pt>
                <c:pt idx="16">
                  <c:v>33.247305400000002</c:v>
                </c:pt>
                <c:pt idx="17">
                  <c:v>34.8498096</c:v>
                </c:pt>
                <c:pt idx="18">
                  <c:v>36.308694799999998</c:v>
                </c:pt>
                <c:pt idx="19">
                  <c:v>37.690264700000007</c:v>
                </c:pt>
                <c:pt idx="20">
                  <c:v>39.2081357</c:v>
                </c:pt>
                <c:pt idx="21">
                  <c:v>40.012238199999999</c:v>
                </c:pt>
                <c:pt idx="22">
                  <c:v>40.943163999999996</c:v>
                </c:pt>
                <c:pt idx="23">
                  <c:v>42.035373999999997</c:v>
                </c:pt>
                <c:pt idx="24">
                  <c:v>43.234984999999995</c:v>
                </c:pt>
                <c:pt idx="25">
                  <c:v>42.698947399999994</c:v>
                </c:pt>
                <c:pt idx="26">
                  <c:v>42.758755699999995</c:v>
                </c:pt>
                <c:pt idx="27">
                  <c:v>42.637129600000002</c:v>
                </c:pt>
                <c:pt idx="28">
                  <c:v>42.735559100000003</c:v>
                </c:pt>
                <c:pt idx="29">
                  <c:v>42.647973999999998</c:v>
                </c:pt>
                <c:pt idx="30">
                  <c:v>43.265802800000003</c:v>
                </c:pt>
                <c:pt idx="31">
                  <c:v>43.605709800000007</c:v>
                </c:pt>
                <c:pt idx="32">
                  <c:v>43.573247100000003</c:v>
                </c:pt>
                <c:pt idx="33">
                  <c:v>43.573073199999996</c:v>
                </c:pt>
                <c:pt idx="34">
                  <c:v>44.3724889</c:v>
                </c:pt>
                <c:pt idx="35">
                  <c:v>44.883637600000007</c:v>
                </c:pt>
                <c:pt idx="36">
                  <c:v>45.753578799999993</c:v>
                </c:pt>
                <c:pt idx="37">
                  <c:v>46.109715400000006</c:v>
                </c:pt>
                <c:pt idx="38">
                  <c:v>47.167706099999997</c:v>
                </c:pt>
                <c:pt idx="39">
                  <c:v>47.834133299999998</c:v>
                </c:pt>
                <c:pt idx="40">
                  <c:v>47.716769000000006</c:v>
                </c:pt>
                <c:pt idx="41">
                  <c:v>47.057550000000006</c:v>
                </c:pt>
                <c:pt idx="42">
                  <c:v>47.201914300000006</c:v>
                </c:pt>
                <c:pt idx="43">
                  <c:v>47.674195099999999</c:v>
                </c:pt>
                <c:pt idx="44">
                  <c:v>48.029111</c:v>
                </c:pt>
                <c:pt idx="45">
                  <c:v>49.080108299999992</c:v>
                </c:pt>
                <c:pt idx="46">
                  <c:v>50.044831199999997</c:v>
                </c:pt>
                <c:pt idx="47">
                  <c:v>50.796028500000006</c:v>
                </c:pt>
                <c:pt idx="48">
                  <c:v>51.802022100000002</c:v>
                </c:pt>
                <c:pt idx="49">
                  <c:v>52.416394799999999</c:v>
                </c:pt>
                <c:pt idx="50">
                  <c:v>52.871805900000005</c:v>
                </c:pt>
                <c:pt idx="51">
                  <c:v>53.691482499999992</c:v>
                </c:pt>
                <c:pt idx="52">
                  <c:v>54.363655800000004</c:v>
                </c:pt>
                <c:pt idx="53">
                  <c:v>54.508897500000003</c:v>
                </c:pt>
                <c:pt idx="54">
                  <c:v>55.902533900000002</c:v>
                </c:pt>
                <c:pt idx="55">
                  <c:v>55.965926100000004</c:v>
                </c:pt>
                <c:pt idx="56">
                  <c:v>56.857663500000001</c:v>
                </c:pt>
                <c:pt idx="57">
                  <c:v>57.656012999999994</c:v>
                </c:pt>
                <c:pt idx="58">
                  <c:v>58.478651400000004</c:v>
                </c:pt>
                <c:pt idx="59">
                  <c:v>58.771436000000008</c:v>
                </c:pt>
                <c:pt idx="60">
                  <c:v>59.258267699999998</c:v>
                </c:pt>
                <c:pt idx="61">
                  <c:v>59.842247099999987</c:v>
                </c:pt>
                <c:pt idx="62">
                  <c:v>60.6331457</c:v>
                </c:pt>
                <c:pt idx="63">
                  <c:v>61.135624400000005</c:v>
                </c:pt>
                <c:pt idx="64">
                  <c:v>61.298916100000007</c:v>
                </c:pt>
                <c:pt idx="65">
                  <c:v>61.609717400000001</c:v>
                </c:pt>
                <c:pt idx="66">
                  <c:v>62.125028099999994</c:v>
                </c:pt>
                <c:pt idx="67">
                  <c:v>62.7327461</c:v>
                </c:pt>
                <c:pt idx="68">
                  <c:v>62.893527700000007</c:v>
                </c:pt>
                <c:pt idx="69">
                  <c:v>63.093570200000002</c:v>
                </c:pt>
                <c:pt idx="70">
                  <c:v>63.1766875</c:v>
                </c:pt>
                <c:pt idx="71">
                  <c:v>63.326874099999984</c:v>
                </c:pt>
                <c:pt idx="72">
                  <c:v>63.240010400000003</c:v>
                </c:pt>
                <c:pt idx="73">
                  <c:v>63.412969000000011</c:v>
                </c:pt>
                <c:pt idx="74">
                  <c:v>63.041597400000001</c:v>
                </c:pt>
                <c:pt idx="75">
                  <c:v>62.387458100000003</c:v>
                </c:pt>
                <c:pt idx="76">
                  <c:v>61.181116400000008</c:v>
                </c:pt>
                <c:pt idx="77">
                  <c:v>60.184153399999992</c:v>
                </c:pt>
                <c:pt idx="78">
                  <c:v>60.104413699999995</c:v>
                </c:pt>
                <c:pt idx="79">
                  <c:v>59.487462599999994</c:v>
                </c:pt>
                <c:pt idx="80">
                  <c:v>59.0380319</c:v>
                </c:pt>
                <c:pt idx="81">
                  <c:v>57.6752167</c:v>
                </c:pt>
                <c:pt idx="82">
                  <c:v>57.599403000000009</c:v>
                </c:pt>
                <c:pt idx="83">
                  <c:v>56.675720099999999</c:v>
                </c:pt>
                <c:pt idx="84">
                  <c:v>56.159771999999997</c:v>
                </c:pt>
                <c:pt idx="85">
                  <c:v>56.042894699999998</c:v>
                </c:pt>
                <c:pt idx="86">
                  <c:v>55.612803899999996</c:v>
                </c:pt>
                <c:pt idx="87">
                  <c:v>55.505764499999998</c:v>
                </c:pt>
                <c:pt idx="88">
                  <c:v>54.969976399999993</c:v>
                </c:pt>
                <c:pt idx="89">
                  <c:v>54.740588500000001</c:v>
                </c:pt>
                <c:pt idx="90">
                  <c:v>54.356437500000006</c:v>
                </c:pt>
                <c:pt idx="91">
                  <c:v>53.955200300000001</c:v>
                </c:pt>
                <c:pt idx="92">
                  <c:v>53.59955759999999</c:v>
                </c:pt>
                <c:pt idx="93">
                  <c:v>53.665781200000005</c:v>
                </c:pt>
                <c:pt idx="94">
                  <c:v>53.599414400000001</c:v>
                </c:pt>
                <c:pt idx="95">
                  <c:v>53.478849299999993</c:v>
                </c:pt>
                <c:pt idx="96">
                  <c:v>53.382717700000001</c:v>
                </c:pt>
                <c:pt idx="97">
                  <c:v>52.690962599999999</c:v>
                </c:pt>
                <c:pt idx="98">
                  <c:v>52.338212900000009</c:v>
                </c:pt>
                <c:pt idx="99">
                  <c:v>52.214835300000004</c:v>
                </c:pt>
                <c:pt idx="100">
                  <c:v>52.363820699999998</c:v>
                </c:pt>
                <c:pt idx="101">
                  <c:v>52.357422499999998</c:v>
                </c:pt>
                <c:pt idx="102">
                  <c:v>52.495996299999987</c:v>
                </c:pt>
                <c:pt idx="103">
                  <c:v>52.403776700000002</c:v>
                </c:pt>
                <c:pt idx="104">
                  <c:v>52.853983699999993</c:v>
                </c:pt>
                <c:pt idx="105">
                  <c:v>53.112157699999997</c:v>
                </c:pt>
                <c:pt idx="106">
                  <c:v>53.354982799999995</c:v>
                </c:pt>
                <c:pt idx="107">
                  <c:v>53.347482599999999</c:v>
                </c:pt>
                <c:pt idx="108">
                  <c:v>53.240025500000002</c:v>
                </c:pt>
                <c:pt idx="109">
                  <c:v>53.630186500000001</c:v>
                </c:pt>
                <c:pt idx="110">
                  <c:v>54.393087800000004</c:v>
                </c:pt>
                <c:pt idx="111">
                  <c:v>55.435020500000007</c:v>
                </c:pt>
                <c:pt idx="112">
                  <c:v>56.358631800000012</c:v>
                </c:pt>
                <c:pt idx="113">
                  <c:v>57.0951545</c:v>
                </c:pt>
                <c:pt idx="114">
                  <c:v>57.537091099999998</c:v>
                </c:pt>
                <c:pt idx="115">
                  <c:v>58.250563299999996</c:v>
                </c:pt>
                <c:pt idx="116">
                  <c:v>58.841420900000003</c:v>
                </c:pt>
                <c:pt idx="117">
                  <c:v>58.616490400000011</c:v>
                </c:pt>
                <c:pt idx="118">
                  <c:v>59.076077599999998</c:v>
                </c:pt>
                <c:pt idx="119">
                  <c:v>59.241048399999997</c:v>
                </c:pt>
                <c:pt idx="120">
                  <c:v>59.382419400000003</c:v>
                </c:pt>
                <c:pt idx="121">
                  <c:v>59.459669899999994</c:v>
                </c:pt>
                <c:pt idx="122">
                  <c:v>59.7335998</c:v>
                </c:pt>
                <c:pt idx="123">
                  <c:v>60.023140099999999</c:v>
                </c:pt>
                <c:pt idx="124">
                  <c:v>60.159549600000005</c:v>
                </c:pt>
                <c:pt idx="125">
                  <c:v>60.030255499999988</c:v>
                </c:pt>
                <c:pt idx="126">
                  <c:v>59.748666300000004</c:v>
                </c:pt>
                <c:pt idx="127">
                  <c:v>59.369882599999997</c:v>
                </c:pt>
                <c:pt idx="128">
                  <c:v>58.46546750000001</c:v>
                </c:pt>
                <c:pt idx="129">
                  <c:v>58.4453119</c:v>
                </c:pt>
                <c:pt idx="130">
                  <c:v>58.451629699999998</c:v>
                </c:pt>
                <c:pt idx="131">
                  <c:v>58.431474100000003</c:v>
                </c:pt>
                <c:pt idx="132">
                  <c:v>58.075538699999996</c:v>
                </c:pt>
                <c:pt idx="133">
                  <c:v>57.84316530000001</c:v>
                </c:pt>
                <c:pt idx="134">
                  <c:v>57.439021100000005</c:v>
                </c:pt>
                <c:pt idx="135">
                  <c:v>57.291162499999999</c:v>
                </c:pt>
                <c:pt idx="136">
                  <c:v>56.867655800000001</c:v>
                </c:pt>
                <c:pt idx="137">
                  <c:v>56.427582800000003</c:v>
                </c:pt>
                <c:pt idx="138">
                  <c:v>55.712280400000012</c:v>
                </c:pt>
                <c:pt idx="139">
                  <c:v>55.4406794</c:v>
                </c:pt>
                <c:pt idx="140">
                  <c:v>55.220810500000006</c:v>
                </c:pt>
                <c:pt idx="141">
                  <c:v>54.898642400000007</c:v>
                </c:pt>
                <c:pt idx="142">
                  <c:v>54.3645578</c:v>
                </c:pt>
                <c:pt idx="143">
                  <c:v>54.170752300000004</c:v>
                </c:pt>
                <c:pt idx="144">
                  <c:v>53.376389000000003</c:v>
                </c:pt>
                <c:pt idx="145">
                  <c:v>52.099600299999999</c:v>
                </c:pt>
                <c:pt idx="146">
                  <c:v>52.019716600000002</c:v>
                </c:pt>
                <c:pt idx="147">
                  <c:v>51.332208999999999</c:v>
                </c:pt>
                <c:pt idx="148">
                  <c:v>50.682790499999996</c:v>
                </c:pt>
                <c:pt idx="149">
                  <c:v>50.0361859</c:v>
                </c:pt>
                <c:pt idx="150">
                  <c:v>49.706037000000002</c:v>
                </c:pt>
                <c:pt idx="151">
                  <c:v>49.182992999999996</c:v>
                </c:pt>
                <c:pt idx="152">
                  <c:v>48.792448100000001</c:v>
                </c:pt>
                <c:pt idx="153">
                  <c:v>48.506539099999998</c:v>
                </c:pt>
                <c:pt idx="154">
                  <c:v>47.871959699999998</c:v>
                </c:pt>
                <c:pt idx="155">
                  <c:v>47.718505000000007</c:v>
                </c:pt>
                <c:pt idx="156">
                  <c:v>47.4064154</c:v>
                </c:pt>
                <c:pt idx="157">
                  <c:v>47.367912699999998</c:v>
                </c:pt>
                <c:pt idx="158">
                  <c:v>47.174654000000004</c:v>
                </c:pt>
                <c:pt idx="159">
                  <c:v>47.089201500000001</c:v>
                </c:pt>
                <c:pt idx="160">
                  <c:v>46.895746499999994</c:v>
                </c:pt>
                <c:pt idx="161">
                  <c:v>46.673484799999997</c:v>
                </c:pt>
                <c:pt idx="162">
                  <c:v>46.754261300000003</c:v>
                </c:pt>
                <c:pt idx="163">
                  <c:v>46.503369500000005</c:v>
                </c:pt>
                <c:pt idx="164">
                  <c:v>46.355488599999994</c:v>
                </c:pt>
                <c:pt idx="165">
                  <c:v>46.462350400000005</c:v>
                </c:pt>
                <c:pt idx="166">
                  <c:v>46.192629600000004</c:v>
                </c:pt>
                <c:pt idx="167">
                  <c:v>45.806967</c:v>
                </c:pt>
                <c:pt idx="168">
                  <c:v>45.658707000000007</c:v>
                </c:pt>
                <c:pt idx="169">
                  <c:v>45.437053400000003</c:v>
                </c:pt>
                <c:pt idx="170">
                  <c:v>45.215752899999998</c:v>
                </c:pt>
                <c:pt idx="171">
                  <c:v>44.937596800000009</c:v>
                </c:pt>
                <c:pt idx="172">
                  <c:v>44.785921700000003</c:v>
                </c:pt>
                <c:pt idx="173">
                  <c:v>44.427362099999996</c:v>
                </c:pt>
                <c:pt idx="174">
                  <c:v>44.348349200000001</c:v>
                </c:pt>
                <c:pt idx="175">
                  <c:v>44.048322800000001</c:v>
                </c:pt>
                <c:pt idx="176">
                  <c:v>43.775088399999994</c:v>
                </c:pt>
                <c:pt idx="177">
                  <c:v>43.309122100000003</c:v>
                </c:pt>
                <c:pt idx="178">
                  <c:v>43.108117300000004</c:v>
                </c:pt>
                <c:pt idx="179">
                  <c:v>42.837296700000003</c:v>
                </c:pt>
                <c:pt idx="180">
                  <c:v>42.453026199999996</c:v>
                </c:pt>
                <c:pt idx="181">
                  <c:v>42.114696199999997</c:v>
                </c:pt>
                <c:pt idx="182">
                  <c:v>42.088700400000008</c:v>
                </c:pt>
                <c:pt idx="183">
                  <c:v>41.778030200000003</c:v>
                </c:pt>
                <c:pt idx="184">
                  <c:v>41.795487499999993</c:v>
                </c:pt>
                <c:pt idx="185">
                  <c:v>41.738630000000008</c:v>
                </c:pt>
                <c:pt idx="186">
                  <c:v>41.672261200000001</c:v>
                </c:pt>
                <c:pt idx="187">
                  <c:v>42.008395399999998</c:v>
                </c:pt>
                <c:pt idx="188">
                  <c:v>42.617553599999994</c:v>
                </c:pt>
                <c:pt idx="189">
                  <c:v>43.195898399999997</c:v>
                </c:pt>
                <c:pt idx="190">
                  <c:v>44.786829300000001</c:v>
                </c:pt>
                <c:pt idx="191">
                  <c:v>44.8765748</c:v>
                </c:pt>
                <c:pt idx="192">
                  <c:v>45.548955999999997</c:v>
                </c:pt>
                <c:pt idx="193">
                  <c:v>46.314923</c:v>
                </c:pt>
                <c:pt idx="194">
                  <c:v>46.852114500000006</c:v>
                </c:pt>
                <c:pt idx="195">
                  <c:v>47.597103699999998</c:v>
                </c:pt>
                <c:pt idx="196">
                  <c:v>48.238340000000001</c:v>
                </c:pt>
                <c:pt idx="197">
                  <c:v>48.675950600000007</c:v>
                </c:pt>
                <c:pt idx="198">
                  <c:v>48.699468600000003</c:v>
                </c:pt>
                <c:pt idx="199">
                  <c:v>48.725327700000001</c:v>
                </c:pt>
                <c:pt idx="200">
                  <c:v>49.164007599999991</c:v>
                </c:pt>
                <c:pt idx="201">
                  <c:v>49.589832899999998</c:v>
                </c:pt>
                <c:pt idx="202">
                  <c:v>50.09466729999999</c:v>
                </c:pt>
                <c:pt idx="203">
                  <c:v>50.7054233</c:v>
                </c:pt>
                <c:pt idx="204">
                  <c:v>51.203203399999992</c:v>
                </c:pt>
                <c:pt idx="205">
                  <c:v>51.675557600000005</c:v>
                </c:pt>
                <c:pt idx="206">
                  <c:v>51.897739999999999</c:v>
                </c:pt>
                <c:pt idx="207">
                  <c:v>52.035071599999995</c:v>
                </c:pt>
                <c:pt idx="208">
                  <c:v>52.073915100000001</c:v>
                </c:pt>
                <c:pt idx="209">
                  <c:v>52.0987516</c:v>
                </c:pt>
                <c:pt idx="210">
                  <c:v>51.909116899999994</c:v>
                </c:pt>
                <c:pt idx="211">
                  <c:v>51.366405499999999</c:v>
                </c:pt>
                <c:pt idx="212">
                  <c:v>51.149874599999997</c:v>
                </c:pt>
                <c:pt idx="213">
                  <c:v>51.013996400000003</c:v>
                </c:pt>
                <c:pt idx="214">
                  <c:v>50.5377741</c:v>
                </c:pt>
                <c:pt idx="215">
                  <c:v>50.276085399999999</c:v>
                </c:pt>
                <c:pt idx="216">
                  <c:v>49.753518100000001</c:v>
                </c:pt>
                <c:pt idx="217">
                  <c:v>49.479105400000002</c:v>
                </c:pt>
                <c:pt idx="218">
                  <c:v>49.307589700000008</c:v>
                </c:pt>
                <c:pt idx="219">
                  <c:v>49.06158700000001</c:v>
                </c:pt>
                <c:pt idx="220">
                  <c:v>48.861605999999995</c:v>
                </c:pt>
                <c:pt idx="221">
                  <c:v>48.695575300000002</c:v>
                </c:pt>
                <c:pt idx="222">
                  <c:v>48.312344500000002</c:v>
                </c:pt>
                <c:pt idx="223">
                  <c:v>48.108796900000002</c:v>
                </c:pt>
                <c:pt idx="224">
                  <c:v>47.783276000000001</c:v>
                </c:pt>
                <c:pt idx="225">
                  <c:v>47.434830099999999</c:v>
                </c:pt>
                <c:pt idx="226">
                  <c:v>47.10123080000001</c:v>
                </c:pt>
                <c:pt idx="227">
                  <c:v>46.750944200000006</c:v>
                </c:pt>
                <c:pt idx="228">
                  <c:v>46.263005699999994</c:v>
                </c:pt>
                <c:pt idx="229">
                  <c:v>45.806185599999999</c:v>
                </c:pt>
                <c:pt idx="230">
                  <c:v>45.297268199999998</c:v>
                </c:pt>
                <c:pt idx="231">
                  <c:v>44.910217500000002</c:v>
                </c:pt>
                <c:pt idx="232">
                  <c:v>44.472074899999996</c:v>
                </c:pt>
                <c:pt idx="233">
                  <c:v>43.769642000000005</c:v>
                </c:pt>
                <c:pt idx="234">
                  <c:v>43.417249599999998</c:v>
                </c:pt>
                <c:pt idx="235">
                  <c:v>43.017526100000005</c:v>
                </c:pt>
                <c:pt idx="236">
                  <c:v>42.882434699999997</c:v>
                </c:pt>
                <c:pt idx="237">
                  <c:v>42.389799299999993</c:v>
                </c:pt>
                <c:pt idx="238">
                  <c:v>42.133694700000007</c:v>
                </c:pt>
                <c:pt idx="239">
                  <c:v>42.016400900000001</c:v>
                </c:pt>
                <c:pt idx="240">
                  <c:v>41.866967700000004</c:v>
                </c:pt>
                <c:pt idx="241">
                  <c:v>41.673208799999998</c:v>
                </c:pt>
                <c:pt idx="242">
                  <c:v>41.1917683</c:v>
                </c:pt>
                <c:pt idx="243">
                  <c:v>40.985435599999995</c:v>
                </c:pt>
                <c:pt idx="244">
                  <c:v>40.674742699999996</c:v>
                </c:pt>
                <c:pt idx="245">
                  <c:v>40.450828700000002</c:v>
                </c:pt>
                <c:pt idx="246">
                  <c:v>40.313943199999997</c:v>
                </c:pt>
                <c:pt idx="247">
                  <c:v>40.202293100000006</c:v>
                </c:pt>
                <c:pt idx="248">
                  <c:v>40.014771599999996</c:v>
                </c:pt>
                <c:pt idx="249">
                  <c:v>39.886716</c:v>
                </c:pt>
                <c:pt idx="250">
                  <c:v>39.719389499999998</c:v>
                </c:pt>
                <c:pt idx="251">
                  <c:v>39.281503400000005</c:v>
                </c:pt>
                <c:pt idx="252">
                  <c:v>39.011492599999997</c:v>
                </c:pt>
                <c:pt idx="253">
                  <c:v>38.906970399999999</c:v>
                </c:pt>
                <c:pt idx="254">
                  <c:v>38.701179100000004</c:v>
                </c:pt>
                <c:pt idx="255">
                  <c:v>38.735884500000004</c:v>
                </c:pt>
                <c:pt idx="256">
                  <c:v>38.564141199999995</c:v>
                </c:pt>
                <c:pt idx="257">
                  <c:v>38.6772572</c:v>
                </c:pt>
                <c:pt idx="258">
                  <c:v>38.931556700000002</c:v>
                </c:pt>
                <c:pt idx="259">
                  <c:v>39.049949899999994</c:v>
                </c:pt>
                <c:pt idx="260">
                  <c:v>39.022087900000002</c:v>
                </c:pt>
                <c:pt idx="261">
                  <c:v>38.935228800000004</c:v>
                </c:pt>
                <c:pt idx="262">
                  <c:v>39.221656500000002</c:v>
                </c:pt>
                <c:pt idx="263">
                  <c:v>39.350688000000005</c:v>
                </c:pt>
                <c:pt idx="264">
                  <c:v>39.482456299999996</c:v>
                </c:pt>
                <c:pt idx="265">
                  <c:v>39.430174000000008</c:v>
                </c:pt>
                <c:pt idx="266">
                  <c:v>39.634141200000002</c:v>
                </c:pt>
                <c:pt idx="267">
                  <c:v>39.663867499999995</c:v>
                </c:pt>
                <c:pt idx="268">
                  <c:v>39.566471399999998</c:v>
                </c:pt>
                <c:pt idx="269">
                  <c:v>39.650249899999999</c:v>
                </c:pt>
                <c:pt idx="270">
                  <c:v>39.561970899999999</c:v>
                </c:pt>
                <c:pt idx="271">
                  <c:v>39.539588699999996</c:v>
                </c:pt>
                <c:pt idx="272">
                  <c:v>39.176102199999988</c:v>
                </c:pt>
                <c:pt idx="273">
                  <c:v>39.084889399999994</c:v>
                </c:pt>
                <c:pt idx="274">
                  <c:v>38.962788800000006</c:v>
                </c:pt>
                <c:pt idx="275">
                  <c:v>38.901664699999998</c:v>
                </c:pt>
                <c:pt idx="276">
                  <c:v>38.970106400000006</c:v>
                </c:pt>
                <c:pt idx="277">
                  <c:v>38.9596467</c:v>
                </c:pt>
                <c:pt idx="278">
                  <c:v>39.088643499999996</c:v>
                </c:pt>
                <c:pt idx="279">
                  <c:v>38.916802699999998</c:v>
                </c:pt>
                <c:pt idx="280">
                  <c:v>38.960017299999997</c:v>
                </c:pt>
                <c:pt idx="281">
                  <c:v>39.3211595</c:v>
                </c:pt>
                <c:pt idx="282">
                  <c:v>38.864887699999997</c:v>
                </c:pt>
                <c:pt idx="283">
                  <c:v>38.856047000000004</c:v>
                </c:pt>
                <c:pt idx="284">
                  <c:v>38.979988400000003</c:v>
                </c:pt>
                <c:pt idx="285">
                  <c:v>39.171617900000001</c:v>
                </c:pt>
                <c:pt idx="286">
                  <c:v>39.1706292</c:v>
                </c:pt>
                <c:pt idx="287">
                  <c:v>39.298777799999996</c:v>
                </c:pt>
                <c:pt idx="288">
                  <c:v>39.364491999999998</c:v>
                </c:pt>
                <c:pt idx="289">
                  <c:v>39.540380899999995</c:v>
                </c:pt>
                <c:pt idx="290">
                  <c:v>39.595858</c:v>
                </c:pt>
                <c:pt idx="291">
                  <c:v>39.569886399999987</c:v>
                </c:pt>
                <c:pt idx="292">
                  <c:v>39.867035800000004</c:v>
                </c:pt>
                <c:pt idx="293">
                  <c:v>39.715949500000001</c:v>
                </c:pt>
                <c:pt idx="294">
                  <c:v>40.030220800000002</c:v>
                </c:pt>
                <c:pt idx="295">
                  <c:v>39.791367499999993</c:v>
                </c:pt>
                <c:pt idx="296">
                  <c:v>40.096794899999999</c:v>
                </c:pt>
                <c:pt idx="297">
                  <c:v>40.298107800000004</c:v>
                </c:pt>
                <c:pt idx="298">
                  <c:v>40.228510900000003</c:v>
                </c:pt>
                <c:pt idx="299">
                  <c:v>40.300029499999994</c:v>
                </c:pt>
                <c:pt idx="300">
                  <c:v>40.433810000000001</c:v>
                </c:pt>
                <c:pt idx="301">
                  <c:v>40.520237700000003</c:v>
                </c:pt>
                <c:pt idx="302">
                  <c:v>41.0535383</c:v>
                </c:pt>
                <c:pt idx="303">
                  <c:v>41.749510000000001</c:v>
                </c:pt>
                <c:pt idx="304">
                  <c:v>42.343967299999996</c:v>
                </c:pt>
                <c:pt idx="305">
                  <c:v>42.886516200000003</c:v>
                </c:pt>
                <c:pt idx="306">
                  <c:v>43.442115300000005</c:v>
                </c:pt>
                <c:pt idx="307">
                  <c:v>43.664773100000005</c:v>
                </c:pt>
                <c:pt idx="308">
                  <c:v>43.696144899999993</c:v>
                </c:pt>
                <c:pt idx="309">
                  <c:v>44.012288500000004</c:v>
                </c:pt>
                <c:pt idx="310">
                  <c:v>44.1368297</c:v>
                </c:pt>
                <c:pt idx="311">
                  <c:v>44.162361200000007</c:v>
                </c:pt>
                <c:pt idx="312">
                  <c:v>44.199482099999997</c:v>
                </c:pt>
                <c:pt idx="313">
                  <c:v>44.376467599999998</c:v>
                </c:pt>
                <c:pt idx="314">
                  <c:v>44.578063300000004</c:v>
                </c:pt>
                <c:pt idx="315">
                  <c:v>44.934025399999996</c:v>
                </c:pt>
                <c:pt idx="316">
                  <c:v>45.246397000000009</c:v>
                </c:pt>
                <c:pt idx="317">
                  <c:v>45.606081800000005</c:v>
                </c:pt>
                <c:pt idx="318">
                  <c:v>45.838212800000008</c:v>
                </c:pt>
                <c:pt idx="319">
                  <c:v>46.129054100000005</c:v>
                </c:pt>
                <c:pt idx="320">
                  <c:v>46.225671300000002</c:v>
                </c:pt>
                <c:pt idx="321">
                  <c:v>46.25533440000001</c:v>
                </c:pt>
                <c:pt idx="322">
                  <c:v>45.6403137</c:v>
                </c:pt>
                <c:pt idx="323">
                  <c:v>45.580427700000001</c:v>
                </c:pt>
                <c:pt idx="324">
                  <c:v>45.096513299999998</c:v>
                </c:pt>
                <c:pt idx="325">
                  <c:v>44.811909</c:v>
                </c:pt>
                <c:pt idx="326">
                  <c:v>45.219440599999999</c:v>
                </c:pt>
                <c:pt idx="327">
                  <c:v>44.6827611</c:v>
                </c:pt>
                <c:pt idx="328">
                  <c:v>44.472221599999997</c:v>
                </c:pt>
                <c:pt idx="329">
                  <c:v>44.254036799999994</c:v>
                </c:pt>
                <c:pt idx="330">
                  <c:v>43.964473499999997</c:v>
                </c:pt>
                <c:pt idx="331">
                  <c:v>43.024848499999997</c:v>
                </c:pt>
                <c:pt idx="332">
                  <c:v>42.960000300000004</c:v>
                </c:pt>
                <c:pt idx="333">
                  <c:v>42.665623400000001</c:v>
                </c:pt>
                <c:pt idx="334">
                  <c:v>42.504564400000007</c:v>
                </c:pt>
                <c:pt idx="335">
                  <c:v>42.290669600000001</c:v>
                </c:pt>
                <c:pt idx="336">
                  <c:v>41.978996199999997</c:v>
                </c:pt>
                <c:pt idx="337">
                  <c:v>41.774895599999994</c:v>
                </c:pt>
                <c:pt idx="338">
                  <c:v>41.197494800000001</c:v>
                </c:pt>
                <c:pt idx="339">
                  <c:v>41.192583999999997</c:v>
                </c:pt>
                <c:pt idx="340">
                  <c:v>41.059700400000004</c:v>
                </c:pt>
                <c:pt idx="341">
                  <c:v>41.098947000000003</c:v>
                </c:pt>
                <c:pt idx="342">
                  <c:v>40.952444700000001</c:v>
                </c:pt>
                <c:pt idx="343">
                  <c:v>40.803590600000007</c:v>
                </c:pt>
                <c:pt idx="344">
                  <c:v>40.335363299999997</c:v>
                </c:pt>
                <c:pt idx="345">
                  <c:v>40.313246899999996</c:v>
                </c:pt>
                <c:pt idx="346">
                  <c:v>40.468117299999989</c:v>
                </c:pt>
                <c:pt idx="347">
                  <c:v>40.465875800000006</c:v>
                </c:pt>
                <c:pt idx="348">
                  <c:v>40.585283799999999</c:v>
                </c:pt>
                <c:pt idx="349">
                  <c:v>40.365928600000004</c:v>
                </c:pt>
                <c:pt idx="350">
                  <c:v>40.385710399999994</c:v>
                </c:pt>
                <c:pt idx="351">
                  <c:v>40.291602700000006</c:v>
                </c:pt>
                <c:pt idx="352">
                  <c:v>40.077562200000003</c:v>
                </c:pt>
                <c:pt idx="353">
                  <c:v>39.997796600000001</c:v>
                </c:pt>
                <c:pt idx="354">
                  <c:v>39.822458299999994</c:v>
                </c:pt>
                <c:pt idx="355">
                  <c:v>39.606669000000004</c:v>
                </c:pt>
                <c:pt idx="356">
                  <c:v>39.413176500000006</c:v>
                </c:pt>
                <c:pt idx="357">
                  <c:v>38.9804502</c:v>
                </c:pt>
                <c:pt idx="358">
                  <c:v>38.936710200000007</c:v>
                </c:pt>
                <c:pt idx="359">
                  <c:v>38.864638499999998</c:v>
                </c:pt>
                <c:pt idx="360">
                  <c:v>38.883828300000005</c:v>
                </c:pt>
                <c:pt idx="361">
                  <c:v>38.667636699999989</c:v>
                </c:pt>
                <c:pt idx="362">
                  <c:v>38.472383999999998</c:v>
                </c:pt>
                <c:pt idx="363">
                  <c:v>38.976960400000003</c:v>
                </c:pt>
                <c:pt idx="364">
                  <c:v>39.110453899999996</c:v>
                </c:pt>
                <c:pt idx="365">
                  <c:v>39.736997199999998</c:v>
                </c:pt>
                <c:pt idx="366">
                  <c:v>39.935329600000003</c:v>
                </c:pt>
                <c:pt idx="367">
                  <c:v>39.981205500000002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Consolidado!$H$1</c:f>
              <c:strCache>
                <c:ptCount val="1"/>
                <c:pt idx="0">
                  <c:v>60min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Consolidado!$H$2:$H$398</c:f>
              <c:numCache>
                <c:formatCode>General</c:formatCode>
                <c:ptCount val="397"/>
                <c:pt idx="0">
                  <c:v>0.3296946</c:v>
                </c:pt>
                <c:pt idx="1">
                  <c:v>1.8459597999999999</c:v>
                </c:pt>
                <c:pt idx="2">
                  <c:v>3.7780503999999993</c:v>
                </c:pt>
                <c:pt idx="3">
                  <c:v>7.1830560999999999</c:v>
                </c:pt>
                <c:pt idx="4">
                  <c:v>7.3151664000000007</c:v>
                </c:pt>
                <c:pt idx="5">
                  <c:v>9.2774437999999986</c:v>
                </c:pt>
                <c:pt idx="6">
                  <c:v>11.203349500000002</c:v>
                </c:pt>
                <c:pt idx="7">
                  <c:v>12.886165299999998</c:v>
                </c:pt>
                <c:pt idx="8">
                  <c:v>14.423905700000001</c:v>
                </c:pt>
                <c:pt idx="9">
                  <c:v>16.440303799999999</c:v>
                </c:pt>
                <c:pt idx="10">
                  <c:v>18.383795099999997</c:v>
                </c:pt>
                <c:pt idx="11">
                  <c:v>19.9062935</c:v>
                </c:pt>
                <c:pt idx="12">
                  <c:v>22.123342300000001</c:v>
                </c:pt>
                <c:pt idx="13">
                  <c:v>23.837427900000002</c:v>
                </c:pt>
                <c:pt idx="14">
                  <c:v>25.081345299999999</c:v>
                </c:pt>
                <c:pt idx="15">
                  <c:v>25.473838499999999</c:v>
                </c:pt>
                <c:pt idx="16">
                  <c:v>27.109672799999998</c:v>
                </c:pt>
                <c:pt idx="17">
                  <c:v>26.535340100000003</c:v>
                </c:pt>
                <c:pt idx="18">
                  <c:v>26.552517200000004</c:v>
                </c:pt>
                <c:pt idx="19">
                  <c:v>27.963305300000002</c:v>
                </c:pt>
                <c:pt idx="20">
                  <c:v>29.695543300000004</c:v>
                </c:pt>
                <c:pt idx="21">
                  <c:v>31.051617500000003</c:v>
                </c:pt>
                <c:pt idx="22">
                  <c:v>32.808605700000001</c:v>
                </c:pt>
                <c:pt idx="23">
                  <c:v>34.699712999999996</c:v>
                </c:pt>
                <c:pt idx="24">
                  <c:v>36.576315800000003</c:v>
                </c:pt>
                <c:pt idx="25">
                  <c:v>38.326344200000001</c:v>
                </c:pt>
                <c:pt idx="26">
                  <c:v>40.078179599999999</c:v>
                </c:pt>
                <c:pt idx="27">
                  <c:v>41.169440999999999</c:v>
                </c:pt>
                <c:pt idx="28">
                  <c:v>41.3680278</c:v>
                </c:pt>
                <c:pt idx="29">
                  <c:v>42.0943082</c:v>
                </c:pt>
                <c:pt idx="30">
                  <c:v>43.022864399999996</c:v>
                </c:pt>
                <c:pt idx="31">
                  <c:v>43.652428</c:v>
                </c:pt>
                <c:pt idx="32">
                  <c:v>44.816386399999999</c:v>
                </c:pt>
                <c:pt idx="33">
                  <c:v>45.772681300000002</c:v>
                </c:pt>
                <c:pt idx="34">
                  <c:v>47.004768800000008</c:v>
                </c:pt>
                <c:pt idx="35">
                  <c:v>48.473803199999999</c:v>
                </c:pt>
                <c:pt idx="36">
                  <c:v>49.681638900000003</c:v>
                </c:pt>
                <c:pt idx="37">
                  <c:v>50.728941299999995</c:v>
                </c:pt>
                <c:pt idx="38">
                  <c:v>51.656937400000004</c:v>
                </c:pt>
                <c:pt idx="39">
                  <c:v>52.249656600000002</c:v>
                </c:pt>
                <c:pt idx="40">
                  <c:v>53.051943900000005</c:v>
                </c:pt>
                <c:pt idx="41">
                  <c:v>53.167087100000003</c:v>
                </c:pt>
                <c:pt idx="42">
                  <c:v>53.886422200000005</c:v>
                </c:pt>
                <c:pt idx="43">
                  <c:v>54.636843200000001</c:v>
                </c:pt>
                <c:pt idx="44">
                  <c:v>55.643154100000004</c:v>
                </c:pt>
                <c:pt idx="45">
                  <c:v>56.499159100000007</c:v>
                </c:pt>
                <c:pt idx="46">
                  <c:v>57.453499899999997</c:v>
                </c:pt>
                <c:pt idx="47">
                  <c:v>57.864433500000004</c:v>
                </c:pt>
                <c:pt idx="48">
                  <c:v>58.436044399999993</c:v>
                </c:pt>
                <c:pt idx="49">
                  <c:v>58.251785800000007</c:v>
                </c:pt>
                <c:pt idx="50">
                  <c:v>58.929481700000011</c:v>
                </c:pt>
                <c:pt idx="51">
                  <c:v>59.146513699999993</c:v>
                </c:pt>
                <c:pt idx="52">
                  <c:v>59.0326649</c:v>
                </c:pt>
                <c:pt idx="53">
                  <c:v>59.356367800000001</c:v>
                </c:pt>
                <c:pt idx="54">
                  <c:v>59.978667799999997</c:v>
                </c:pt>
                <c:pt idx="55">
                  <c:v>60.45640139999999</c:v>
                </c:pt>
                <c:pt idx="56">
                  <c:v>60.5944085</c:v>
                </c:pt>
                <c:pt idx="57">
                  <c:v>61.212239199999999</c:v>
                </c:pt>
                <c:pt idx="58">
                  <c:v>61.7409988</c:v>
                </c:pt>
                <c:pt idx="59">
                  <c:v>61.95140150000001</c:v>
                </c:pt>
                <c:pt idx="60">
                  <c:v>61.706558900000005</c:v>
                </c:pt>
                <c:pt idx="61">
                  <c:v>61.369144700000007</c:v>
                </c:pt>
                <c:pt idx="62">
                  <c:v>61.348162600000002</c:v>
                </c:pt>
                <c:pt idx="63">
                  <c:v>61.216985399999999</c:v>
                </c:pt>
                <c:pt idx="64">
                  <c:v>60.702970900000011</c:v>
                </c:pt>
                <c:pt idx="65">
                  <c:v>59.3517601</c:v>
                </c:pt>
                <c:pt idx="66">
                  <c:v>58.069244900000001</c:v>
                </c:pt>
                <c:pt idx="67">
                  <c:v>57.992842299999992</c:v>
                </c:pt>
                <c:pt idx="68">
                  <c:v>57.394295100000001</c:v>
                </c:pt>
                <c:pt idx="69">
                  <c:v>56.127889700000004</c:v>
                </c:pt>
                <c:pt idx="70">
                  <c:v>55.739501599999997</c:v>
                </c:pt>
                <c:pt idx="71">
                  <c:v>55.267793400000002</c:v>
                </c:pt>
                <c:pt idx="72">
                  <c:v>55.193822200000014</c:v>
                </c:pt>
                <c:pt idx="73">
                  <c:v>54.511865099999987</c:v>
                </c:pt>
                <c:pt idx="74">
                  <c:v>53.951002100000004</c:v>
                </c:pt>
                <c:pt idx="75">
                  <c:v>53.29488090000001</c:v>
                </c:pt>
                <c:pt idx="76">
                  <c:v>52.938156400000011</c:v>
                </c:pt>
                <c:pt idx="77">
                  <c:v>52.204177699999988</c:v>
                </c:pt>
                <c:pt idx="78">
                  <c:v>51.882118699999999</c:v>
                </c:pt>
                <c:pt idx="79">
                  <c:v>51.524302300000002</c:v>
                </c:pt>
                <c:pt idx="80">
                  <c:v>51.422619700000006</c:v>
                </c:pt>
                <c:pt idx="81">
                  <c:v>50.947207600000006</c:v>
                </c:pt>
                <c:pt idx="82">
                  <c:v>50.644016100000009</c:v>
                </c:pt>
                <c:pt idx="83">
                  <c:v>50.370883799999994</c:v>
                </c:pt>
                <c:pt idx="84">
                  <c:v>49.9752917</c:v>
                </c:pt>
                <c:pt idx="85">
                  <c:v>49.998609999999999</c:v>
                </c:pt>
                <c:pt idx="86">
                  <c:v>49.919129699999999</c:v>
                </c:pt>
                <c:pt idx="87">
                  <c:v>49.693858399999996</c:v>
                </c:pt>
                <c:pt idx="88">
                  <c:v>49.860461599999994</c:v>
                </c:pt>
                <c:pt idx="89">
                  <c:v>49.959547099999995</c:v>
                </c:pt>
                <c:pt idx="90">
                  <c:v>49.710089199999999</c:v>
                </c:pt>
                <c:pt idx="91">
                  <c:v>49.812720800000001</c:v>
                </c:pt>
                <c:pt idx="92">
                  <c:v>50.015275200000005</c:v>
                </c:pt>
                <c:pt idx="93">
                  <c:v>50.214646500000001</c:v>
                </c:pt>
                <c:pt idx="94">
                  <c:v>50.232045999999997</c:v>
                </c:pt>
                <c:pt idx="95">
                  <c:v>50.395088699999995</c:v>
                </c:pt>
                <c:pt idx="96">
                  <c:v>50.881792400000002</c:v>
                </c:pt>
                <c:pt idx="97">
                  <c:v>50.861298899999994</c:v>
                </c:pt>
                <c:pt idx="98">
                  <c:v>51.249157600000004</c:v>
                </c:pt>
                <c:pt idx="99">
                  <c:v>51.345824599999993</c:v>
                </c:pt>
                <c:pt idx="100">
                  <c:v>50.704569000000006</c:v>
                </c:pt>
                <c:pt idx="101">
                  <c:v>50.767069800000002</c:v>
                </c:pt>
                <c:pt idx="102">
                  <c:v>51.388577800000007</c:v>
                </c:pt>
                <c:pt idx="103">
                  <c:v>52.240690600000008</c:v>
                </c:pt>
                <c:pt idx="104">
                  <c:v>53.145351399999996</c:v>
                </c:pt>
                <c:pt idx="105">
                  <c:v>54.146100099999991</c:v>
                </c:pt>
                <c:pt idx="106">
                  <c:v>55.086156500000001</c:v>
                </c:pt>
                <c:pt idx="107">
                  <c:v>55.820365500000001</c:v>
                </c:pt>
                <c:pt idx="108">
                  <c:v>56.348876100000005</c:v>
                </c:pt>
                <c:pt idx="109">
                  <c:v>57.201363200000003</c:v>
                </c:pt>
                <c:pt idx="110">
                  <c:v>57.315324099999998</c:v>
                </c:pt>
                <c:pt idx="111">
                  <c:v>57.548929000000001</c:v>
                </c:pt>
                <c:pt idx="112">
                  <c:v>57.570318000000007</c:v>
                </c:pt>
                <c:pt idx="113">
                  <c:v>58.000668700000006</c:v>
                </c:pt>
                <c:pt idx="114">
                  <c:v>58.359337599999989</c:v>
                </c:pt>
                <c:pt idx="115">
                  <c:v>59.039545499999996</c:v>
                </c:pt>
                <c:pt idx="116">
                  <c:v>59.446132999999996</c:v>
                </c:pt>
                <c:pt idx="117">
                  <c:v>59.827034900000001</c:v>
                </c:pt>
                <c:pt idx="118">
                  <c:v>60.141206599999997</c:v>
                </c:pt>
                <c:pt idx="119">
                  <c:v>60.525590600000001</c:v>
                </c:pt>
                <c:pt idx="120">
                  <c:v>60.727977599999996</c:v>
                </c:pt>
                <c:pt idx="121">
                  <c:v>60.357808100000014</c:v>
                </c:pt>
                <c:pt idx="122">
                  <c:v>60.09784599999999</c:v>
                </c:pt>
                <c:pt idx="123">
                  <c:v>59.31686830000001</c:v>
                </c:pt>
                <c:pt idx="124">
                  <c:v>59.329660599999997</c:v>
                </c:pt>
                <c:pt idx="125">
                  <c:v>58.760578099999996</c:v>
                </c:pt>
                <c:pt idx="126">
                  <c:v>58.185988399999999</c:v>
                </c:pt>
                <c:pt idx="127">
                  <c:v>56.904875500000003</c:v>
                </c:pt>
                <c:pt idx="128">
                  <c:v>56.918092100000003</c:v>
                </c:pt>
                <c:pt idx="129">
                  <c:v>56.704707900000002</c:v>
                </c:pt>
                <c:pt idx="130">
                  <c:v>56.378580499999998</c:v>
                </c:pt>
                <c:pt idx="131">
                  <c:v>55.387617499999998</c:v>
                </c:pt>
                <c:pt idx="132">
                  <c:v>53.298424900000001</c:v>
                </c:pt>
                <c:pt idx="133">
                  <c:v>53.208166899999995</c:v>
                </c:pt>
                <c:pt idx="134">
                  <c:v>50.752921400000005</c:v>
                </c:pt>
                <c:pt idx="135">
                  <c:v>50.667404300000001</c:v>
                </c:pt>
                <c:pt idx="136">
                  <c:v>49.416510600000002</c:v>
                </c:pt>
                <c:pt idx="137">
                  <c:v>48.591205599999995</c:v>
                </c:pt>
                <c:pt idx="138">
                  <c:v>47.975447299999999</c:v>
                </c:pt>
                <c:pt idx="139">
                  <c:v>47.402248200000002</c:v>
                </c:pt>
                <c:pt idx="140">
                  <c:v>46.670279899999997</c:v>
                </c:pt>
                <c:pt idx="141">
                  <c:v>45.8445939</c:v>
                </c:pt>
                <c:pt idx="142">
                  <c:v>45.287022400000005</c:v>
                </c:pt>
                <c:pt idx="143">
                  <c:v>44.758627599999997</c:v>
                </c:pt>
                <c:pt idx="144">
                  <c:v>44.634582299999998</c:v>
                </c:pt>
                <c:pt idx="145">
                  <c:v>44.362958700000007</c:v>
                </c:pt>
                <c:pt idx="146">
                  <c:v>44.35604219999999</c:v>
                </c:pt>
                <c:pt idx="147">
                  <c:v>44.207452699999997</c:v>
                </c:pt>
                <c:pt idx="148">
                  <c:v>44.095531200000003</c:v>
                </c:pt>
                <c:pt idx="149">
                  <c:v>44.112526799999998</c:v>
                </c:pt>
                <c:pt idx="150">
                  <c:v>43.822774000000003</c:v>
                </c:pt>
                <c:pt idx="151">
                  <c:v>43.760361399999994</c:v>
                </c:pt>
                <c:pt idx="152">
                  <c:v>43.626429799999997</c:v>
                </c:pt>
                <c:pt idx="153">
                  <c:v>43.336899499999994</c:v>
                </c:pt>
                <c:pt idx="154">
                  <c:v>43.231868899999995</c:v>
                </c:pt>
                <c:pt idx="155">
                  <c:v>43.158954800000004</c:v>
                </c:pt>
                <c:pt idx="156">
                  <c:v>43.091814899999996</c:v>
                </c:pt>
                <c:pt idx="157">
                  <c:v>43.098993199999995</c:v>
                </c:pt>
                <c:pt idx="158">
                  <c:v>43.084769299999998</c:v>
                </c:pt>
                <c:pt idx="159">
                  <c:v>42.691835799999993</c:v>
                </c:pt>
                <c:pt idx="160">
                  <c:v>42.697536899999996</c:v>
                </c:pt>
                <c:pt idx="161">
                  <c:v>42.341125399999996</c:v>
                </c:pt>
                <c:pt idx="162">
                  <c:v>42.065362000000007</c:v>
                </c:pt>
                <c:pt idx="163">
                  <c:v>41.5991432</c:v>
                </c:pt>
                <c:pt idx="164">
                  <c:v>41.4426317</c:v>
                </c:pt>
                <c:pt idx="165">
                  <c:v>41.372023900000002</c:v>
                </c:pt>
                <c:pt idx="166">
                  <c:v>41.341371500000001</c:v>
                </c:pt>
                <c:pt idx="167">
                  <c:v>41.301829299999994</c:v>
                </c:pt>
                <c:pt idx="168">
                  <c:v>40.9010751</c:v>
                </c:pt>
                <c:pt idx="169">
                  <c:v>40.920377700000003</c:v>
                </c:pt>
                <c:pt idx="170">
                  <c:v>40.597222699999996</c:v>
                </c:pt>
                <c:pt idx="171">
                  <c:v>40.669664099999999</c:v>
                </c:pt>
                <c:pt idx="172">
                  <c:v>40.491124499999998</c:v>
                </c:pt>
                <c:pt idx="173">
                  <c:v>40.486247599999999</c:v>
                </c:pt>
                <c:pt idx="174">
                  <c:v>40.137939099999997</c:v>
                </c:pt>
                <c:pt idx="175">
                  <c:v>40.084296699999996</c:v>
                </c:pt>
                <c:pt idx="176">
                  <c:v>40.019218600000002</c:v>
                </c:pt>
                <c:pt idx="177">
                  <c:v>40.055860600000003</c:v>
                </c:pt>
                <c:pt idx="178">
                  <c:v>40.139142700000001</c:v>
                </c:pt>
                <c:pt idx="179">
                  <c:v>40.111723599999998</c:v>
                </c:pt>
                <c:pt idx="180">
                  <c:v>40.378114100000005</c:v>
                </c:pt>
                <c:pt idx="181">
                  <c:v>40.729252399999993</c:v>
                </c:pt>
                <c:pt idx="182">
                  <c:v>40.770697599999991</c:v>
                </c:pt>
                <c:pt idx="183">
                  <c:v>40.839116000000004</c:v>
                </c:pt>
                <c:pt idx="184">
                  <c:v>40.852107099999998</c:v>
                </c:pt>
                <c:pt idx="185">
                  <c:v>40.668689699999995</c:v>
                </c:pt>
                <c:pt idx="186">
                  <c:v>40.713027599999997</c:v>
                </c:pt>
                <c:pt idx="187">
                  <c:v>40.764502800000002</c:v>
                </c:pt>
                <c:pt idx="188">
                  <c:v>40.570169</c:v>
                </c:pt>
                <c:pt idx="189">
                  <c:v>40.657242199999999</c:v>
                </c:pt>
                <c:pt idx="190">
                  <c:v>40.503277000000004</c:v>
                </c:pt>
                <c:pt idx="191">
                  <c:v>40.6087001</c:v>
                </c:pt>
                <c:pt idx="192">
                  <c:v>40.470231099999999</c:v>
                </c:pt>
                <c:pt idx="193">
                  <c:v>40.238014100000001</c:v>
                </c:pt>
                <c:pt idx="194">
                  <c:v>40.161180500000007</c:v>
                </c:pt>
                <c:pt idx="195">
                  <c:v>40.102861700000005</c:v>
                </c:pt>
                <c:pt idx="196">
                  <c:v>39.957263599999997</c:v>
                </c:pt>
                <c:pt idx="197">
                  <c:v>39.796796399999991</c:v>
                </c:pt>
                <c:pt idx="198">
                  <c:v>39.995933200000003</c:v>
                </c:pt>
                <c:pt idx="199">
                  <c:v>39.789211699999996</c:v>
                </c:pt>
                <c:pt idx="200">
                  <c:v>39.945118200000003</c:v>
                </c:pt>
                <c:pt idx="201">
                  <c:v>40.009829399999994</c:v>
                </c:pt>
                <c:pt idx="202">
                  <c:v>40.137907999999996</c:v>
                </c:pt>
                <c:pt idx="203">
                  <c:v>40.464465099999998</c:v>
                </c:pt>
                <c:pt idx="204">
                  <c:v>40.546814800000007</c:v>
                </c:pt>
                <c:pt idx="205">
                  <c:v>41.002387399999996</c:v>
                </c:pt>
                <c:pt idx="206">
                  <c:v>40.912770500000001</c:v>
                </c:pt>
                <c:pt idx="207">
                  <c:v>41.275540800000002</c:v>
                </c:pt>
                <c:pt idx="208">
                  <c:v>41.2305177</c:v>
                </c:pt>
                <c:pt idx="209">
                  <c:v>41.295228600000002</c:v>
                </c:pt>
                <c:pt idx="210">
                  <c:v>40.859130799999996</c:v>
                </c:pt>
                <c:pt idx="211">
                  <c:v>40.536985999999999</c:v>
                </c:pt>
                <c:pt idx="212">
                  <c:v>40.662793499999999</c:v>
                </c:pt>
                <c:pt idx="213">
                  <c:v>40.521490700000001</c:v>
                </c:pt>
                <c:pt idx="214">
                  <c:v>40.473993299999997</c:v>
                </c:pt>
                <c:pt idx="215">
                  <c:v>40.322325800000002</c:v>
                </c:pt>
                <c:pt idx="216">
                  <c:v>40.359789800000001</c:v>
                </c:pt>
                <c:pt idx="217">
                  <c:v>40.4707212</c:v>
                </c:pt>
                <c:pt idx="218">
                  <c:v>40.651331799999994</c:v>
                </c:pt>
                <c:pt idx="219">
                  <c:v>40.503861000000001</c:v>
                </c:pt>
                <c:pt idx="220">
                  <c:v>40.843315799999999</c:v>
                </c:pt>
                <c:pt idx="221">
                  <c:v>40.894313399999994</c:v>
                </c:pt>
                <c:pt idx="222">
                  <c:v>41.0770081</c:v>
                </c:pt>
                <c:pt idx="223">
                  <c:v>41.202516199999998</c:v>
                </c:pt>
                <c:pt idx="224">
                  <c:v>40.795673100000002</c:v>
                </c:pt>
                <c:pt idx="225">
                  <c:v>40.936672799999997</c:v>
                </c:pt>
                <c:pt idx="226">
                  <c:v>41.172753200000002</c:v>
                </c:pt>
                <c:pt idx="227">
                  <c:v>41.324056300000002</c:v>
                </c:pt>
                <c:pt idx="228">
                  <c:v>41.372416500000007</c:v>
                </c:pt>
                <c:pt idx="229">
                  <c:v>41.209633500000002</c:v>
                </c:pt>
                <c:pt idx="230">
                  <c:v>40.796128200000005</c:v>
                </c:pt>
                <c:pt idx="231">
                  <c:v>40.827060599999996</c:v>
                </c:pt>
                <c:pt idx="232">
                  <c:v>40.831121699999997</c:v>
                </c:pt>
                <c:pt idx="233">
                  <c:v>40.615115299999999</c:v>
                </c:pt>
                <c:pt idx="234">
                  <c:v>40.540107200000001</c:v>
                </c:pt>
                <c:pt idx="235">
                  <c:v>40.638533499999994</c:v>
                </c:pt>
                <c:pt idx="236">
                  <c:v>40.693618100000002</c:v>
                </c:pt>
                <c:pt idx="237">
                  <c:v>40.671703200000003</c:v>
                </c:pt>
                <c:pt idx="238">
                  <c:v>40.644781200000004</c:v>
                </c:pt>
                <c:pt idx="239">
                  <c:v>40.553131699999994</c:v>
                </c:pt>
                <c:pt idx="240">
                  <c:v>40.6976832</c:v>
                </c:pt>
                <c:pt idx="241">
                  <c:v>40.622153600000004</c:v>
                </c:pt>
                <c:pt idx="242">
                  <c:v>40.469738800000002</c:v>
                </c:pt>
                <c:pt idx="243">
                  <c:v>40.432104499999994</c:v>
                </c:pt>
                <c:pt idx="244">
                  <c:v>40.156692799999995</c:v>
                </c:pt>
                <c:pt idx="245">
                  <c:v>40.156461399999998</c:v>
                </c:pt>
                <c:pt idx="246">
                  <c:v>39.978067199999998</c:v>
                </c:pt>
                <c:pt idx="247">
                  <c:v>39.764109700000006</c:v>
                </c:pt>
                <c:pt idx="248">
                  <c:v>39.634990800000004</c:v>
                </c:pt>
                <c:pt idx="249">
                  <c:v>39.427268099999999</c:v>
                </c:pt>
                <c:pt idx="250">
                  <c:v>39.390344999999996</c:v>
                </c:pt>
                <c:pt idx="251">
                  <c:v>39.109386900000004</c:v>
                </c:pt>
                <c:pt idx="252">
                  <c:v>39.090675200000007</c:v>
                </c:pt>
                <c:pt idx="253">
                  <c:v>38.912455799999996</c:v>
                </c:pt>
                <c:pt idx="254">
                  <c:v>38.71955419999999</c:v>
                </c:pt>
                <c:pt idx="255">
                  <c:v>38.795917899999999</c:v>
                </c:pt>
                <c:pt idx="256">
                  <c:v>38.722957300000004</c:v>
                </c:pt>
                <c:pt idx="257">
                  <c:v>38.619095200000004</c:v>
                </c:pt>
                <c:pt idx="258">
                  <c:v>38.615528500000003</c:v>
                </c:pt>
                <c:pt idx="259">
                  <c:v>38.577129100000001</c:v>
                </c:pt>
                <c:pt idx="260">
                  <c:v>38.369077099999998</c:v>
                </c:pt>
                <c:pt idx="261">
                  <c:v>38.329707800000001</c:v>
                </c:pt>
                <c:pt idx="262">
                  <c:v>38.344211000000001</c:v>
                </c:pt>
                <c:pt idx="263">
                  <c:v>38.471863700000007</c:v>
                </c:pt>
                <c:pt idx="264">
                  <c:v>38.2923902</c:v>
                </c:pt>
                <c:pt idx="265">
                  <c:v>37.905762699999997</c:v>
                </c:pt>
                <c:pt idx="266">
                  <c:v>37.752642399999999</c:v>
                </c:pt>
                <c:pt idx="267">
                  <c:v>37.488813100000002</c:v>
                </c:pt>
                <c:pt idx="268">
                  <c:v>37.477266999999998</c:v>
                </c:pt>
                <c:pt idx="269">
                  <c:v>37.351631600000005</c:v>
                </c:pt>
                <c:pt idx="270">
                  <c:v>36.970201899999999</c:v>
                </c:pt>
                <c:pt idx="271">
                  <c:v>36.970108099999997</c:v>
                </c:pt>
                <c:pt idx="272">
                  <c:v>36.799136699999998</c:v>
                </c:pt>
                <c:pt idx="273">
                  <c:v>37.106995099999992</c:v>
                </c:pt>
                <c:pt idx="274">
                  <c:v>37.250353899999993</c:v>
                </c:pt>
                <c:pt idx="275">
                  <c:v>37.248560800000007</c:v>
                </c:pt>
                <c:pt idx="276">
                  <c:v>37.147233300000003</c:v>
                </c:pt>
                <c:pt idx="277">
                  <c:v>37.026548200000001</c:v>
                </c:pt>
                <c:pt idx="278">
                  <c:v>37.006313599999999</c:v>
                </c:pt>
                <c:pt idx="279">
                  <c:v>37.1645203</c:v>
                </c:pt>
                <c:pt idx="280">
                  <c:v>37.227973200000001</c:v>
                </c:pt>
                <c:pt idx="281">
                  <c:v>37.365196600000004</c:v>
                </c:pt>
                <c:pt idx="282">
                  <c:v>37.479812000000003</c:v>
                </c:pt>
                <c:pt idx="283">
                  <c:v>37.489560700000013</c:v>
                </c:pt>
                <c:pt idx="284">
                  <c:v>37.474837399999998</c:v>
                </c:pt>
                <c:pt idx="285">
                  <c:v>37.452787299999997</c:v>
                </c:pt>
                <c:pt idx="286">
                  <c:v>37.308737500000007</c:v>
                </c:pt>
                <c:pt idx="287">
                  <c:v>37.245958100000003</c:v>
                </c:pt>
                <c:pt idx="288">
                  <c:v>37.211920900000003</c:v>
                </c:pt>
                <c:pt idx="289">
                  <c:v>36.807696899999996</c:v>
                </c:pt>
                <c:pt idx="290">
                  <c:v>36.821685899999999</c:v>
                </c:pt>
                <c:pt idx="291">
                  <c:v>36.279601999999997</c:v>
                </c:pt>
                <c:pt idx="292">
                  <c:v>36.418969499999996</c:v>
                </c:pt>
                <c:pt idx="293">
                  <c:v>36.369855799999996</c:v>
                </c:pt>
                <c:pt idx="294">
                  <c:v>36.184501999999995</c:v>
                </c:pt>
                <c:pt idx="295">
                  <c:v>36.224148799999995</c:v>
                </c:pt>
                <c:pt idx="296">
                  <c:v>35.829996600000001</c:v>
                </c:pt>
                <c:pt idx="297">
                  <c:v>35.735979499999999</c:v>
                </c:pt>
                <c:pt idx="298">
                  <c:v>35.516183800000007</c:v>
                </c:pt>
                <c:pt idx="299">
                  <c:v>35.606876</c:v>
                </c:pt>
                <c:pt idx="300">
                  <c:v>35.34169150000001</c:v>
                </c:pt>
                <c:pt idx="301">
                  <c:v>35.421248800000001</c:v>
                </c:pt>
                <c:pt idx="302">
                  <c:v>35.687417599999996</c:v>
                </c:pt>
                <c:pt idx="303">
                  <c:v>35.769649799999996</c:v>
                </c:pt>
                <c:pt idx="304">
                  <c:v>35.703921399999999</c:v>
                </c:pt>
                <c:pt idx="305">
                  <c:v>35.723362799999997</c:v>
                </c:pt>
                <c:pt idx="306">
                  <c:v>35.7858345</c:v>
                </c:pt>
                <c:pt idx="307">
                  <c:v>35.821475699999993</c:v>
                </c:pt>
                <c:pt idx="308">
                  <c:v>35.968804999999989</c:v>
                </c:pt>
                <c:pt idx="309">
                  <c:v>36.1028108</c:v>
                </c:pt>
                <c:pt idx="310">
                  <c:v>36.328269500000005</c:v>
                </c:pt>
                <c:pt idx="311">
                  <c:v>36.190835799999995</c:v>
                </c:pt>
                <c:pt idx="312">
                  <c:v>36.182023700000002</c:v>
                </c:pt>
                <c:pt idx="313">
                  <c:v>36.423198300000003</c:v>
                </c:pt>
                <c:pt idx="314">
                  <c:v>36.398654299999997</c:v>
                </c:pt>
                <c:pt idx="315">
                  <c:v>36.391981699999995</c:v>
                </c:pt>
                <c:pt idx="316">
                  <c:v>36.367437699999996</c:v>
                </c:pt>
                <c:pt idx="317">
                  <c:v>36.694445399999999</c:v>
                </c:pt>
                <c:pt idx="318">
                  <c:v>36.743837800000001</c:v>
                </c:pt>
                <c:pt idx="319">
                  <c:v>36.887557199999996</c:v>
                </c:pt>
                <c:pt idx="320">
                  <c:v>37.38368169999999</c:v>
                </c:pt>
                <c:pt idx="321">
                  <c:v>37.160116600000009</c:v>
                </c:pt>
                <c:pt idx="322">
                  <c:v>37.643172799999995</c:v>
                </c:pt>
                <c:pt idx="323">
                  <c:v>37.808484999999997</c:v>
                </c:pt>
                <c:pt idx="324">
                  <c:v>38.216395999999989</c:v>
                </c:pt>
                <c:pt idx="325">
                  <c:v>38.525230499999999</c:v>
                </c:pt>
                <c:pt idx="326">
                  <c:v>38.416088700000003</c:v>
                </c:pt>
                <c:pt idx="327">
                  <c:v>38.200892199999998</c:v>
                </c:pt>
                <c:pt idx="328">
                  <c:v>38.543029400000002</c:v>
                </c:pt>
                <c:pt idx="329">
                  <c:v>38.543014700000001</c:v>
                </c:pt>
                <c:pt idx="330">
                  <c:v>38.53895279999999</c:v>
                </c:pt>
                <c:pt idx="331">
                  <c:v>38.819314900000009</c:v>
                </c:pt>
                <c:pt idx="332">
                  <c:v>38.931193899999997</c:v>
                </c:pt>
                <c:pt idx="333">
                  <c:v>39.009581699999998</c:v>
                </c:pt>
                <c:pt idx="334">
                  <c:v>39.328308200000002</c:v>
                </c:pt>
                <c:pt idx="335">
                  <c:v>39.140590300000007</c:v>
                </c:pt>
                <c:pt idx="336">
                  <c:v>39.486466700000008</c:v>
                </c:pt>
                <c:pt idx="337">
                  <c:v>39.468921000000009</c:v>
                </c:pt>
                <c:pt idx="338">
                  <c:v>39.118760000000002</c:v>
                </c:pt>
                <c:pt idx="339">
                  <c:v>38.8782827</c:v>
                </c:pt>
                <c:pt idx="340">
                  <c:v>39.133886100000005</c:v>
                </c:pt>
                <c:pt idx="341">
                  <c:v>39.445000200000003</c:v>
                </c:pt>
                <c:pt idx="342">
                  <c:v>39.159274800000006</c:v>
                </c:pt>
                <c:pt idx="343">
                  <c:v>39.185872099999997</c:v>
                </c:pt>
                <c:pt idx="344">
                  <c:v>39.432333199999995</c:v>
                </c:pt>
                <c:pt idx="345">
                  <c:v>39.582908999999994</c:v>
                </c:pt>
                <c:pt idx="346">
                  <c:v>39.835281800000004</c:v>
                </c:pt>
                <c:pt idx="347">
                  <c:v>39.8221609</c:v>
                </c:pt>
                <c:pt idx="348">
                  <c:v>40.145167699999995</c:v>
                </c:pt>
                <c:pt idx="349">
                  <c:v>39.911384300000009</c:v>
                </c:pt>
                <c:pt idx="350">
                  <c:v>39.928156100000002</c:v>
                </c:pt>
                <c:pt idx="351">
                  <c:v>40.206871000000007</c:v>
                </c:pt>
                <c:pt idx="352">
                  <c:v>40.213571700000003</c:v>
                </c:pt>
                <c:pt idx="353">
                  <c:v>40.425545499999991</c:v>
                </c:pt>
                <c:pt idx="354">
                  <c:v>40.400335700000007</c:v>
                </c:pt>
                <c:pt idx="355">
                  <c:v>40.530948899999999</c:v>
                </c:pt>
                <c:pt idx="356">
                  <c:v>40.3640574</c:v>
                </c:pt>
                <c:pt idx="357">
                  <c:v>40.170483699999998</c:v>
                </c:pt>
                <c:pt idx="358">
                  <c:v>40.272050799999995</c:v>
                </c:pt>
                <c:pt idx="359">
                  <c:v>40.323738200000001</c:v>
                </c:pt>
                <c:pt idx="360">
                  <c:v>40.415599100000001</c:v>
                </c:pt>
                <c:pt idx="361">
                  <c:v>40.702148299999998</c:v>
                </c:pt>
                <c:pt idx="362">
                  <c:v>41.731200899999997</c:v>
                </c:pt>
                <c:pt idx="363">
                  <c:v>41.8040187</c:v>
                </c:pt>
                <c:pt idx="364">
                  <c:v>42.1040785</c:v>
                </c:pt>
                <c:pt idx="365">
                  <c:v>42.3781271</c:v>
                </c:pt>
                <c:pt idx="366">
                  <c:v>42.8883273</c:v>
                </c:pt>
                <c:pt idx="367">
                  <c:v>42.796490399999996</c:v>
                </c:pt>
                <c:pt idx="368">
                  <c:v>42.829423999999996</c:v>
                </c:pt>
                <c:pt idx="369">
                  <c:v>43.105127099999997</c:v>
                </c:pt>
                <c:pt idx="370">
                  <c:v>43.126100800000003</c:v>
                </c:pt>
                <c:pt idx="371">
                  <c:v>42.832000600000001</c:v>
                </c:pt>
                <c:pt idx="372">
                  <c:v>42.933083100000005</c:v>
                </c:pt>
                <c:pt idx="373">
                  <c:v>42.927299599999998</c:v>
                </c:pt>
                <c:pt idx="374">
                  <c:v>42.566482099999995</c:v>
                </c:pt>
                <c:pt idx="375">
                  <c:v>42.523356099999994</c:v>
                </c:pt>
                <c:pt idx="376">
                  <c:v>42.608736100000002</c:v>
                </c:pt>
                <c:pt idx="377">
                  <c:v>42.646681299999997</c:v>
                </c:pt>
                <c:pt idx="378">
                  <c:v>42.391161999999994</c:v>
                </c:pt>
                <c:pt idx="379">
                  <c:v>42.342032199999998</c:v>
                </c:pt>
                <c:pt idx="380">
                  <c:v>41.913186199999998</c:v>
                </c:pt>
                <c:pt idx="381">
                  <c:v>41.501146999999989</c:v>
                </c:pt>
                <c:pt idx="382">
                  <c:v>41.359048999999999</c:v>
                </c:pt>
                <c:pt idx="383">
                  <c:v>41.141718400000002</c:v>
                </c:pt>
                <c:pt idx="384">
                  <c:v>41.019994800000006</c:v>
                </c:pt>
                <c:pt idx="385">
                  <c:v>40.928310200000006</c:v>
                </c:pt>
                <c:pt idx="386">
                  <c:v>40.758280199999994</c:v>
                </c:pt>
                <c:pt idx="387">
                  <c:v>40.607793399999998</c:v>
                </c:pt>
                <c:pt idx="388">
                  <c:v>40.590081499999997</c:v>
                </c:pt>
                <c:pt idx="389">
                  <c:v>40.2876257</c:v>
                </c:pt>
                <c:pt idx="390">
                  <c:v>40.1368662</c:v>
                </c:pt>
                <c:pt idx="391">
                  <c:v>40.050889400000003</c:v>
                </c:pt>
                <c:pt idx="392">
                  <c:v>39.804586200000003</c:v>
                </c:pt>
                <c:pt idx="393">
                  <c:v>39.488580900000002</c:v>
                </c:pt>
                <c:pt idx="394">
                  <c:v>39.279416600000005</c:v>
                </c:pt>
                <c:pt idx="395">
                  <c:v>39.080769200000006</c:v>
                </c:pt>
                <c:pt idx="396">
                  <c:v>38.755198200000002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Consolidado!$I$1</c:f>
              <c:strCache>
                <c:ptCount val="1"/>
                <c:pt idx="0">
                  <c:v>120min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Consolidado!$I$2:$I$398</c:f>
              <c:numCache>
                <c:formatCode>General</c:formatCode>
                <c:ptCount val="397"/>
                <c:pt idx="0">
                  <c:v>0.10344</c:v>
                </c:pt>
                <c:pt idx="1">
                  <c:v>1.5245377000000002</c:v>
                </c:pt>
                <c:pt idx="2">
                  <c:v>3.8061238999999993</c:v>
                </c:pt>
                <c:pt idx="3">
                  <c:v>5.9183802999999999</c:v>
                </c:pt>
                <c:pt idx="4">
                  <c:v>7.7819863999999992</c:v>
                </c:pt>
                <c:pt idx="5">
                  <c:v>10.295252300000001</c:v>
                </c:pt>
                <c:pt idx="6">
                  <c:v>12.721318</c:v>
                </c:pt>
                <c:pt idx="7">
                  <c:v>15.0937334</c:v>
                </c:pt>
                <c:pt idx="8">
                  <c:v>17.402369400000001</c:v>
                </c:pt>
                <c:pt idx="9">
                  <c:v>19.622699300000001</c:v>
                </c:pt>
                <c:pt idx="10">
                  <c:v>20.8872049</c:v>
                </c:pt>
                <c:pt idx="11">
                  <c:v>22.272127300000001</c:v>
                </c:pt>
                <c:pt idx="12">
                  <c:v>24.0916867</c:v>
                </c:pt>
                <c:pt idx="13">
                  <c:v>26.134754899999997</c:v>
                </c:pt>
                <c:pt idx="14">
                  <c:v>28.161296000000004</c:v>
                </c:pt>
                <c:pt idx="15">
                  <c:v>30.116417800000001</c:v>
                </c:pt>
                <c:pt idx="16">
                  <c:v>31.953904599999994</c:v>
                </c:pt>
                <c:pt idx="17">
                  <c:v>33.824854899999998</c:v>
                </c:pt>
                <c:pt idx="18">
                  <c:v>35.620015599999995</c:v>
                </c:pt>
                <c:pt idx="19">
                  <c:v>36.684337900000003</c:v>
                </c:pt>
                <c:pt idx="20">
                  <c:v>36.119481400000005</c:v>
                </c:pt>
                <c:pt idx="21">
                  <c:v>37.399640200000007</c:v>
                </c:pt>
                <c:pt idx="22">
                  <c:v>38.816139900000003</c:v>
                </c:pt>
                <c:pt idx="23">
                  <c:v>40.273346600000004</c:v>
                </c:pt>
                <c:pt idx="24">
                  <c:v>41.553368999999996</c:v>
                </c:pt>
                <c:pt idx="25">
                  <c:v>42.977324799999998</c:v>
                </c:pt>
                <c:pt idx="26">
                  <c:v>44.482351399999999</c:v>
                </c:pt>
                <c:pt idx="27">
                  <c:v>45.920162499999996</c:v>
                </c:pt>
                <c:pt idx="28">
                  <c:v>47.246409099999994</c:v>
                </c:pt>
                <c:pt idx="29">
                  <c:v>48.557405699999997</c:v>
                </c:pt>
                <c:pt idx="30">
                  <c:v>49.66940240000001</c:v>
                </c:pt>
                <c:pt idx="31">
                  <c:v>49.641663999999999</c:v>
                </c:pt>
                <c:pt idx="32">
                  <c:v>50.203896999999998</c:v>
                </c:pt>
                <c:pt idx="33">
                  <c:v>51.420721499999992</c:v>
                </c:pt>
                <c:pt idx="34">
                  <c:v>52.610316599999997</c:v>
                </c:pt>
                <c:pt idx="35">
                  <c:v>53.863645900000009</c:v>
                </c:pt>
                <c:pt idx="36">
                  <c:v>55.052857299999992</c:v>
                </c:pt>
                <c:pt idx="37">
                  <c:v>56.153232899999999</c:v>
                </c:pt>
                <c:pt idx="38">
                  <c:v>57.164412100000007</c:v>
                </c:pt>
                <c:pt idx="39">
                  <c:v>58.099714299999981</c:v>
                </c:pt>
                <c:pt idx="40">
                  <c:v>58.663135200000013</c:v>
                </c:pt>
                <c:pt idx="41">
                  <c:v>58.50074020000001</c:v>
                </c:pt>
                <c:pt idx="42">
                  <c:v>58.823443699999999</c:v>
                </c:pt>
                <c:pt idx="43">
                  <c:v>59.548092899999993</c:v>
                </c:pt>
                <c:pt idx="44">
                  <c:v>60.209335599999996</c:v>
                </c:pt>
                <c:pt idx="45">
                  <c:v>61.036699999999996</c:v>
                </c:pt>
                <c:pt idx="46">
                  <c:v>61.923367899999995</c:v>
                </c:pt>
                <c:pt idx="47">
                  <c:v>62.774524</c:v>
                </c:pt>
                <c:pt idx="48">
                  <c:v>63.539126499999995</c:v>
                </c:pt>
                <c:pt idx="49">
                  <c:v>63.7153901</c:v>
                </c:pt>
                <c:pt idx="50">
                  <c:v>64.00349150000001</c:v>
                </c:pt>
                <c:pt idx="51">
                  <c:v>63.209427399999996</c:v>
                </c:pt>
                <c:pt idx="52">
                  <c:v>63.213831900000002</c:v>
                </c:pt>
                <c:pt idx="53">
                  <c:v>62.320103600000017</c:v>
                </c:pt>
                <c:pt idx="54">
                  <c:v>62.19831210000001</c:v>
                </c:pt>
                <c:pt idx="55">
                  <c:v>61.176167400000011</c:v>
                </c:pt>
                <c:pt idx="56">
                  <c:v>60.445520799999997</c:v>
                </c:pt>
                <c:pt idx="57">
                  <c:v>59.779736800000002</c:v>
                </c:pt>
                <c:pt idx="58">
                  <c:v>59.249773900000001</c:v>
                </c:pt>
                <c:pt idx="59">
                  <c:v>58.696303299999997</c:v>
                </c:pt>
                <c:pt idx="60">
                  <c:v>57.698927300000001</c:v>
                </c:pt>
                <c:pt idx="61">
                  <c:v>57.363443699999991</c:v>
                </c:pt>
                <c:pt idx="62">
                  <c:v>56.694714399999995</c:v>
                </c:pt>
                <c:pt idx="63">
                  <c:v>56.170970400000002</c:v>
                </c:pt>
                <c:pt idx="64">
                  <c:v>55.702003000000005</c:v>
                </c:pt>
                <c:pt idx="65">
                  <c:v>54.934623000000009</c:v>
                </c:pt>
                <c:pt idx="66">
                  <c:v>54.826706600000001</c:v>
                </c:pt>
                <c:pt idx="67">
                  <c:v>54.335813400000006</c:v>
                </c:pt>
                <c:pt idx="68">
                  <c:v>53.744267500000014</c:v>
                </c:pt>
                <c:pt idx="69">
                  <c:v>53.393344200000001</c:v>
                </c:pt>
                <c:pt idx="70">
                  <c:v>52.987815099999992</c:v>
                </c:pt>
                <c:pt idx="71">
                  <c:v>52.484807500000002</c:v>
                </c:pt>
                <c:pt idx="72">
                  <c:v>51.995044499999992</c:v>
                </c:pt>
                <c:pt idx="73">
                  <c:v>51.486762399999996</c:v>
                </c:pt>
                <c:pt idx="74">
                  <c:v>51.293247499999993</c:v>
                </c:pt>
                <c:pt idx="75">
                  <c:v>50.524787000000003</c:v>
                </c:pt>
                <c:pt idx="76">
                  <c:v>49.945999199999996</c:v>
                </c:pt>
                <c:pt idx="77">
                  <c:v>49.875323300000005</c:v>
                </c:pt>
                <c:pt idx="78">
                  <c:v>50.394940000000005</c:v>
                </c:pt>
                <c:pt idx="79">
                  <c:v>51.020995299999996</c:v>
                </c:pt>
                <c:pt idx="80">
                  <c:v>51.820602699999995</c:v>
                </c:pt>
                <c:pt idx="81">
                  <c:v>52.705510600000004</c:v>
                </c:pt>
                <c:pt idx="82">
                  <c:v>53.5450965</c:v>
                </c:pt>
                <c:pt idx="83">
                  <c:v>54.470444599999993</c:v>
                </c:pt>
                <c:pt idx="84">
                  <c:v>55.380506000000004</c:v>
                </c:pt>
                <c:pt idx="85">
                  <c:v>55.920575000000007</c:v>
                </c:pt>
                <c:pt idx="86">
                  <c:v>56.380763299999991</c:v>
                </c:pt>
                <c:pt idx="87">
                  <c:v>56.542956700000005</c:v>
                </c:pt>
                <c:pt idx="88">
                  <c:v>56.623681300000001</c:v>
                </c:pt>
                <c:pt idx="89">
                  <c:v>57.343560600000004</c:v>
                </c:pt>
                <c:pt idx="90">
                  <c:v>58.189931899999998</c:v>
                </c:pt>
                <c:pt idx="91">
                  <c:v>58.906234400000002</c:v>
                </c:pt>
                <c:pt idx="92">
                  <c:v>59.227411899999993</c:v>
                </c:pt>
                <c:pt idx="93">
                  <c:v>59.839065100000006</c:v>
                </c:pt>
                <c:pt idx="94">
                  <c:v>60.39226510000001</c:v>
                </c:pt>
                <c:pt idx="95">
                  <c:v>61.1750191</c:v>
                </c:pt>
                <c:pt idx="96">
                  <c:v>61.487867299999991</c:v>
                </c:pt>
                <c:pt idx="97">
                  <c:v>61.670995600000012</c:v>
                </c:pt>
                <c:pt idx="98">
                  <c:v>61.744368099999988</c:v>
                </c:pt>
                <c:pt idx="99">
                  <c:v>62.045553700000006</c:v>
                </c:pt>
                <c:pt idx="100">
                  <c:v>62.672236099999999</c:v>
                </c:pt>
                <c:pt idx="101">
                  <c:v>63.282373200000009</c:v>
                </c:pt>
                <c:pt idx="102">
                  <c:v>63.709741799999996</c:v>
                </c:pt>
                <c:pt idx="103">
                  <c:v>64.522994699999998</c:v>
                </c:pt>
                <c:pt idx="104">
                  <c:v>64.559550999999999</c:v>
                </c:pt>
                <c:pt idx="105">
                  <c:v>64.988139900000007</c:v>
                </c:pt>
                <c:pt idx="106">
                  <c:v>65.138075499999999</c:v>
                </c:pt>
                <c:pt idx="107">
                  <c:v>64.967578399999994</c:v>
                </c:pt>
                <c:pt idx="108">
                  <c:v>64.956050299999987</c:v>
                </c:pt>
                <c:pt idx="109">
                  <c:v>64.134674400000009</c:v>
                </c:pt>
                <c:pt idx="110">
                  <c:v>63.823459499999991</c:v>
                </c:pt>
                <c:pt idx="111">
                  <c:v>62.909578599999996</c:v>
                </c:pt>
                <c:pt idx="112">
                  <c:v>61.924639699999986</c:v>
                </c:pt>
                <c:pt idx="113">
                  <c:v>60.79500569999999</c:v>
                </c:pt>
                <c:pt idx="114">
                  <c:v>60.018165899999985</c:v>
                </c:pt>
                <c:pt idx="115">
                  <c:v>59.25466990000001</c:v>
                </c:pt>
                <c:pt idx="116">
                  <c:v>58.65818449999999</c:v>
                </c:pt>
                <c:pt idx="117">
                  <c:v>57.752813700000004</c:v>
                </c:pt>
                <c:pt idx="118">
                  <c:v>57.331143699999998</c:v>
                </c:pt>
                <c:pt idx="119">
                  <c:v>56.648579300000009</c:v>
                </c:pt>
                <c:pt idx="120">
                  <c:v>56.053893900000006</c:v>
                </c:pt>
                <c:pt idx="121">
                  <c:v>55.354346899999996</c:v>
                </c:pt>
                <c:pt idx="122">
                  <c:v>54.640588399999999</c:v>
                </c:pt>
                <c:pt idx="123">
                  <c:v>54.117706299999995</c:v>
                </c:pt>
                <c:pt idx="124">
                  <c:v>53.603034100000002</c:v>
                </c:pt>
                <c:pt idx="125">
                  <c:v>53.114942499999998</c:v>
                </c:pt>
                <c:pt idx="126">
                  <c:v>52.753280700000005</c:v>
                </c:pt>
                <c:pt idx="127">
                  <c:v>52.310525600000005</c:v>
                </c:pt>
                <c:pt idx="128">
                  <c:v>52.038601099999994</c:v>
                </c:pt>
                <c:pt idx="129">
                  <c:v>51.685395499999991</c:v>
                </c:pt>
                <c:pt idx="130">
                  <c:v>51.262970700000004</c:v>
                </c:pt>
                <c:pt idx="131">
                  <c:v>50.849016500000005</c:v>
                </c:pt>
                <c:pt idx="132">
                  <c:v>50.472301199999997</c:v>
                </c:pt>
                <c:pt idx="133">
                  <c:v>50.082862000000006</c:v>
                </c:pt>
                <c:pt idx="134">
                  <c:v>49.814988100000008</c:v>
                </c:pt>
                <c:pt idx="135">
                  <c:v>50.009550100000006</c:v>
                </c:pt>
                <c:pt idx="136">
                  <c:v>50.634390100000005</c:v>
                </c:pt>
                <c:pt idx="137">
                  <c:v>51.348586699999998</c:v>
                </c:pt>
                <c:pt idx="138">
                  <c:v>52.135617799999991</c:v>
                </c:pt>
                <c:pt idx="139">
                  <c:v>53.0496439</c:v>
                </c:pt>
                <c:pt idx="140">
                  <c:v>53.852715099999998</c:v>
                </c:pt>
                <c:pt idx="141">
                  <c:v>54.868631399999991</c:v>
                </c:pt>
                <c:pt idx="142">
                  <c:v>55.379559399999991</c:v>
                </c:pt>
                <c:pt idx="143">
                  <c:v>55.541949299999999</c:v>
                </c:pt>
                <c:pt idx="144">
                  <c:v>55.730204600000015</c:v>
                </c:pt>
                <c:pt idx="145">
                  <c:v>56.207598299999994</c:v>
                </c:pt>
                <c:pt idx="146">
                  <c:v>56.067363700000001</c:v>
                </c:pt>
                <c:pt idx="147">
                  <c:v>56.713103699999991</c:v>
                </c:pt>
                <c:pt idx="148">
                  <c:v>57.033767900000001</c:v>
                </c:pt>
                <c:pt idx="149">
                  <c:v>57.564276700000008</c:v>
                </c:pt>
                <c:pt idx="150">
                  <c:v>58.240927299999996</c:v>
                </c:pt>
                <c:pt idx="151">
                  <c:v>59.103691900000001</c:v>
                </c:pt>
                <c:pt idx="152">
                  <c:v>59.760902200000011</c:v>
                </c:pt>
                <c:pt idx="153">
                  <c:v>60.252092000000005</c:v>
                </c:pt>
                <c:pt idx="154">
                  <c:v>60.917350000000013</c:v>
                </c:pt>
                <c:pt idx="155">
                  <c:v>61.063847100000011</c:v>
                </c:pt>
                <c:pt idx="156">
                  <c:v>60.881136300000001</c:v>
                </c:pt>
                <c:pt idx="157">
                  <c:v>61.284229499999995</c:v>
                </c:pt>
                <c:pt idx="158">
                  <c:v>61.4121582</c:v>
                </c:pt>
                <c:pt idx="159">
                  <c:v>61.594443800000008</c:v>
                </c:pt>
                <c:pt idx="160">
                  <c:v>61.885102400000015</c:v>
                </c:pt>
                <c:pt idx="161">
                  <c:v>62.218424099999993</c:v>
                </c:pt>
                <c:pt idx="162">
                  <c:v>62.539002600000003</c:v>
                </c:pt>
                <c:pt idx="163">
                  <c:v>62.562106300000004</c:v>
                </c:pt>
                <c:pt idx="164">
                  <c:v>62.480760800000006</c:v>
                </c:pt>
                <c:pt idx="165">
                  <c:v>62.55545339999999</c:v>
                </c:pt>
                <c:pt idx="166">
                  <c:v>62.505298500000002</c:v>
                </c:pt>
                <c:pt idx="167">
                  <c:v>62.345701300000009</c:v>
                </c:pt>
                <c:pt idx="168">
                  <c:v>62.226092700000002</c:v>
                </c:pt>
                <c:pt idx="169">
                  <c:v>61.126786899999999</c:v>
                </c:pt>
                <c:pt idx="170">
                  <c:v>60.708704900000001</c:v>
                </c:pt>
                <c:pt idx="171">
                  <c:v>60.287493300000008</c:v>
                </c:pt>
                <c:pt idx="172">
                  <c:v>58.978511300000001</c:v>
                </c:pt>
                <c:pt idx="173">
                  <c:v>58.896581900000001</c:v>
                </c:pt>
                <c:pt idx="174">
                  <c:v>58.126859500000002</c:v>
                </c:pt>
                <c:pt idx="175">
                  <c:v>57.4649055</c:v>
                </c:pt>
                <c:pt idx="176">
                  <c:v>56.983880499999998</c:v>
                </c:pt>
                <c:pt idx="177">
                  <c:v>56.767856099999996</c:v>
                </c:pt>
                <c:pt idx="178">
                  <c:v>56.053014599999997</c:v>
                </c:pt>
                <c:pt idx="179">
                  <c:v>55.759951099999988</c:v>
                </c:pt>
                <c:pt idx="180">
                  <c:v>55.339262099999999</c:v>
                </c:pt>
                <c:pt idx="181">
                  <c:v>55.0213082</c:v>
                </c:pt>
                <c:pt idx="182">
                  <c:v>54.652164900000002</c:v>
                </c:pt>
                <c:pt idx="183">
                  <c:v>54.193613400000004</c:v>
                </c:pt>
                <c:pt idx="184">
                  <c:v>53.601297599999995</c:v>
                </c:pt>
                <c:pt idx="185">
                  <c:v>53.086542200000011</c:v>
                </c:pt>
                <c:pt idx="186">
                  <c:v>52.422833900000001</c:v>
                </c:pt>
                <c:pt idx="187">
                  <c:v>51.804478199999991</c:v>
                </c:pt>
                <c:pt idx="188">
                  <c:v>51.536618899999993</c:v>
                </c:pt>
                <c:pt idx="189">
                  <c:v>51.100263300000009</c:v>
                </c:pt>
                <c:pt idx="190">
                  <c:v>50.725058199999999</c:v>
                </c:pt>
                <c:pt idx="191">
                  <c:v>50.516513700000004</c:v>
                </c:pt>
                <c:pt idx="192">
                  <c:v>49.903431500000003</c:v>
                </c:pt>
                <c:pt idx="193">
                  <c:v>49.8986643</c:v>
                </c:pt>
                <c:pt idx="194">
                  <c:v>50.173194299999992</c:v>
                </c:pt>
                <c:pt idx="195">
                  <c:v>50.596206099999996</c:v>
                </c:pt>
                <c:pt idx="196">
                  <c:v>50.887949399999997</c:v>
                </c:pt>
                <c:pt idx="197">
                  <c:v>51.658915999999998</c:v>
                </c:pt>
                <c:pt idx="198">
                  <c:v>52.578183899999999</c:v>
                </c:pt>
                <c:pt idx="199">
                  <c:v>53.504903599999999</c:v>
                </c:pt>
                <c:pt idx="200">
                  <c:v>53.946847200000001</c:v>
                </c:pt>
                <c:pt idx="201">
                  <c:v>54.353440899999995</c:v>
                </c:pt>
                <c:pt idx="202">
                  <c:v>54.908238500000003</c:v>
                </c:pt>
                <c:pt idx="203">
                  <c:v>55.2070285</c:v>
                </c:pt>
                <c:pt idx="204">
                  <c:v>55.777315999999999</c:v>
                </c:pt>
                <c:pt idx="205">
                  <c:v>56.105951300000001</c:v>
                </c:pt>
                <c:pt idx="206">
                  <c:v>56.221979800000007</c:v>
                </c:pt>
                <c:pt idx="207">
                  <c:v>56.377946300000005</c:v>
                </c:pt>
                <c:pt idx="208">
                  <c:v>56.904438299999995</c:v>
                </c:pt>
                <c:pt idx="209">
                  <c:v>57.212376899999995</c:v>
                </c:pt>
                <c:pt idx="210">
                  <c:v>58.026188099999999</c:v>
                </c:pt>
                <c:pt idx="211">
                  <c:v>58.594774000000008</c:v>
                </c:pt>
                <c:pt idx="212">
                  <c:v>58.875928199999997</c:v>
                </c:pt>
                <c:pt idx="213">
                  <c:v>59.289384899999995</c:v>
                </c:pt>
                <c:pt idx="214">
                  <c:v>59.581007700000001</c:v>
                </c:pt>
                <c:pt idx="215">
                  <c:v>59.313276199999997</c:v>
                </c:pt>
                <c:pt idx="216">
                  <c:v>59.338588700000003</c:v>
                </c:pt>
                <c:pt idx="217">
                  <c:v>59.506495999999991</c:v>
                </c:pt>
                <c:pt idx="218">
                  <c:v>59.830348000000001</c:v>
                </c:pt>
                <c:pt idx="219">
                  <c:v>59.489017500000003</c:v>
                </c:pt>
                <c:pt idx="220">
                  <c:v>59.428146199999993</c:v>
                </c:pt>
                <c:pt idx="221">
                  <c:v>59.606936800000007</c:v>
                </c:pt>
                <c:pt idx="222">
                  <c:v>59.646491400000002</c:v>
                </c:pt>
                <c:pt idx="223">
                  <c:v>60.0601178</c:v>
                </c:pt>
                <c:pt idx="224">
                  <c:v>59.6585161</c:v>
                </c:pt>
                <c:pt idx="225">
                  <c:v>59.569233400000009</c:v>
                </c:pt>
                <c:pt idx="226">
                  <c:v>59.451340900000005</c:v>
                </c:pt>
                <c:pt idx="227">
                  <c:v>59.455675700000008</c:v>
                </c:pt>
                <c:pt idx="228">
                  <c:v>59.315048900000008</c:v>
                </c:pt>
                <c:pt idx="229">
                  <c:v>58.611057100000004</c:v>
                </c:pt>
                <c:pt idx="230">
                  <c:v>58.054870100000002</c:v>
                </c:pt>
                <c:pt idx="231">
                  <c:v>57.524463199999992</c:v>
                </c:pt>
                <c:pt idx="232">
                  <c:v>57.072980499999993</c:v>
                </c:pt>
                <c:pt idx="233">
                  <c:v>56.386179399999989</c:v>
                </c:pt>
                <c:pt idx="234">
                  <c:v>55.6209299</c:v>
                </c:pt>
                <c:pt idx="235">
                  <c:v>55.156986000000003</c:v>
                </c:pt>
                <c:pt idx="236">
                  <c:v>54.476294299999992</c:v>
                </c:pt>
                <c:pt idx="237">
                  <c:v>53.936750399999994</c:v>
                </c:pt>
                <c:pt idx="238">
                  <c:v>53.475454999999997</c:v>
                </c:pt>
                <c:pt idx="239">
                  <c:v>52.831329400000001</c:v>
                </c:pt>
                <c:pt idx="240">
                  <c:v>52.35418649999999</c:v>
                </c:pt>
                <c:pt idx="241">
                  <c:v>51.587263400000005</c:v>
                </c:pt>
                <c:pt idx="242">
                  <c:v>51.030201600000005</c:v>
                </c:pt>
                <c:pt idx="243">
                  <c:v>50.603218899999995</c:v>
                </c:pt>
                <c:pt idx="244">
                  <c:v>49.9156203</c:v>
                </c:pt>
                <c:pt idx="245">
                  <c:v>49.535204399999991</c:v>
                </c:pt>
                <c:pt idx="246">
                  <c:v>49.046151399999999</c:v>
                </c:pt>
                <c:pt idx="247">
                  <c:v>48.616197800000002</c:v>
                </c:pt>
                <c:pt idx="248">
                  <c:v>48.427923800000002</c:v>
                </c:pt>
                <c:pt idx="249">
                  <c:v>48.135834900000006</c:v>
                </c:pt>
                <c:pt idx="250">
                  <c:v>47.496989000000006</c:v>
                </c:pt>
                <c:pt idx="251">
                  <c:v>47.141786500000002</c:v>
                </c:pt>
                <c:pt idx="252">
                  <c:v>46.673659799999996</c:v>
                </c:pt>
                <c:pt idx="253">
                  <c:v>46.113173099999997</c:v>
                </c:pt>
                <c:pt idx="254">
                  <c:v>45.718532499999995</c:v>
                </c:pt>
                <c:pt idx="255">
                  <c:v>45.481112600000003</c:v>
                </c:pt>
                <c:pt idx="256">
                  <c:v>45.094275300000007</c:v>
                </c:pt>
                <c:pt idx="257">
                  <c:v>44.968159900000003</c:v>
                </c:pt>
                <c:pt idx="258">
                  <c:v>44.524693900000003</c:v>
                </c:pt>
                <c:pt idx="259">
                  <c:v>43.929327200000003</c:v>
                </c:pt>
                <c:pt idx="260">
                  <c:v>43.563992199999994</c:v>
                </c:pt>
                <c:pt idx="261">
                  <c:v>43.268593000000003</c:v>
                </c:pt>
                <c:pt idx="262">
                  <c:v>42.903085799999999</c:v>
                </c:pt>
                <c:pt idx="263">
                  <c:v>42.585952899999995</c:v>
                </c:pt>
                <c:pt idx="264">
                  <c:v>42.488064800000004</c:v>
                </c:pt>
                <c:pt idx="265">
                  <c:v>42.333714199999996</c:v>
                </c:pt>
                <c:pt idx="266">
                  <c:v>42.249836799999997</c:v>
                </c:pt>
                <c:pt idx="267">
                  <c:v>41.993405599999996</c:v>
                </c:pt>
                <c:pt idx="268">
                  <c:v>41.720402700000001</c:v>
                </c:pt>
                <c:pt idx="269">
                  <c:v>41.590806299999997</c:v>
                </c:pt>
                <c:pt idx="270">
                  <c:v>41.461742899999997</c:v>
                </c:pt>
                <c:pt idx="271">
                  <c:v>41.158961699999999</c:v>
                </c:pt>
                <c:pt idx="272">
                  <c:v>40.918225200000002</c:v>
                </c:pt>
                <c:pt idx="273">
                  <c:v>40.762543999999998</c:v>
                </c:pt>
                <c:pt idx="274">
                  <c:v>40.540758700000005</c:v>
                </c:pt>
                <c:pt idx="275">
                  <c:v>40.515913200000007</c:v>
                </c:pt>
                <c:pt idx="276">
                  <c:v>40.2538038</c:v>
                </c:pt>
                <c:pt idx="277">
                  <c:v>40.328616800000006</c:v>
                </c:pt>
                <c:pt idx="278">
                  <c:v>40.265955500000004</c:v>
                </c:pt>
                <c:pt idx="279">
                  <c:v>40.532977899999999</c:v>
                </c:pt>
                <c:pt idx="280">
                  <c:v>40.482525599999995</c:v>
                </c:pt>
                <c:pt idx="281">
                  <c:v>40.272980400000009</c:v>
                </c:pt>
                <c:pt idx="282">
                  <c:v>40.275066600000002</c:v>
                </c:pt>
                <c:pt idx="283">
                  <c:v>40.040013999999992</c:v>
                </c:pt>
                <c:pt idx="284">
                  <c:v>39.718920299999994</c:v>
                </c:pt>
                <c:pt idx="285">
                  <c:v>39.5529364</c:v>
                </c:pt>
                <c:pt idx="286">
                  <c:v>39.242370899999997</c:v>
                </c:pt>
                <c:pt idx="287">
                  <c:v>39.230319700000003</c:v>
                </c:pt>
                <c:pt idx="288">
                  <c:v>39.007723900000002</c:v>
                </c:pt>
                <c:pt idx="289">
                  <c:v>38.911624700000004</c:v>
                </c:pt>
                <c:pt idx="290">
                  <c:v>38.796400899999995</c:v>
                </c:pt>
                <c:pt idx="291">
                  <c:v>38.682096600000001</c:v>
                </c:pt>
                <c:pt idx="292">
                  <c:v>38.544013399999997</c:v>
                </c:pt>
                <c:pt idx="293">
                  <c:v>38.683243200000007</c:v>
                </c:pt>
                <c:pt idx="294">
                  <c:v>38.638415899999991</c:v>
                </c:pt>
                <c:pt idx="295">
                  <c:v>38.590480199999995</c:v>
                </c:pt>
                <c:pt idx="296">
                  <c:v>38.507536299999991</c:v>
                </c:pt>
                <c:pt idx="297">
                  <c:v>38.624046300000003</c:v>
                </c:pt>
                <c:pt idx="298">
                  <c:v>38.670539099999999</c:v>
                </c:pt>
                <c:pt idx="299">
                  <c:v>38.5695263</c:v>
                </c:pt>
                <c:pt idx="300">
                  <c:v>38.628843400000001</c:v>
                </c:pt>
                <c:pt idx="301">
                  <c:v>38.851967899999998</c:v>
                </c:pt>
                <c:pt idx="302">
                  <c:v>38.655396400000001</c:v>
                </c:pt>
                <c:pt idx="303">
                  <c:v>38.773443199999996</c:v>
                </c:pt>
                <c:pt idx="304">
                  <c:v>38.716962100000003</c:v>
                </c:pt>
                <c:pt idx="305">
                  <c:v>38.841113999999997</c:v>
                </c:pt>
                <c:pt idx="306">
                  <c:v>38.988514099999996</c:v>
                </c:pt>
                <c:pt idx="307">
                  <c:v>39.037572099999998</c:v>
                </c:pt>
                <c:pt idx="308">
                  <c:v>39.015232999999995</c:v>
                </c:pt>
                <c:pt idx="309">
                  <c:v>38.995578100000003</c:v>
                </c:pt>
                <c:pt idx="310">
                  <c:v>39.038628700000004</c:v>
                </c:pt>
                <c:pt idx="311">
                  <c:v>39.356275099999998</c:v>
                </c:pt>
                <c:pt idx="312">
                  <c:v>39.290081099999995</c:v>
                </c:pt>
                <c:pt idx="313">
                  <c:v>39.302924099999998</c:v>
                </c:pt>
                <c:pt idx="314">
                  <c:v>39.121103399999996</c:v>
                </c:pt>
                <c:pt idx="315">
                  <c:v>38.893954700000009</c:v>
                </c:pt>
                <c:pt idx="316">
                  <c:v>38.892971199999998</c:v>
                </c:pt>
                <c:pt idx="317">
                  <c:v>38.989809899999997</c:v>
                </c:pt>
                <c:pt idx="318">
                  <c:v>38.8945753</c:v>
                </c:pt>
                <c:pt idx="319">
                  <c:v>39.086695400000004</c:v>
                </c:pt>
                <c:pt idx="320">
                  <c:v>39.1374073</c:v>
                </c:pt>
                <c:pt idx="321">
                  <c:v>39.325426100000001</c:v>
                </c:pt>
                <c:pt idx="322">
                  <c:v>39.371246400000004</c:v>
                </c:pt>
                <c:pt idx="323">
                  <c:v>39.589846299999998</c:v>
                </c:pt>
                <c:pt idx="324">
                  <c:v>39.641537300000003</c:v>
                </c:pt>
                <c:pt idx="325">
                  <c:v>39.872821500000001</c:v>
                </c:pt>
                <c:pt idx="326">
                  <c:v>39.954451600000006</c:v>
                </c:pt>
                <c:pt idx="327">
                  <c:v>39.980730399999992</c:v>
                </c:pt>
                <c:pt idx="328">
                  <c:v>40.112662899999997</c:v>
                </c:pt>
                <c:pt idx="329">
                  <c:v>40.512969999999996</c:v>
                </c:pt>
                <c:pt idx="330">
                  <c:v>40.507949199999999</c:v>
                </c:pt>
                <c:pt idx="331">
                  <c:v>40.403642099999999</c:v>
                </c:pt>
                <c:pt idx="332">
                  <c:v>40.702526700000007</c:v>
                </c:pt>
                <c:pt idx="333">
                  <c:v>40.890010699999998</c:v>
                </c:pt>
                <c:pt idx="334">
                  <c:v>41.034509500000006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Consolidado!$J$1</c:f>
              <c:strCache>
                <c:ptCount val="1"/>
                <c:pt idx="0">
                  <c:v>180min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Consolidado!$J$2:$J$398</c:f>
              <c:numCache>
                <c:formatCode>General</c:formatCode>
                <c:ptCount val="397"/>
                <c:pt idx="0">
                  <c:v>1.1381878000000003</c:v>
                </c:pt>
                <c:pt idx="1">
                  <c:v>3.4118449000000006</c:v>
                </c:pt>
                <c:pt idx="2">
                  <c:v>5.5998937000000009</c:v>
                </c:pt>
                <c:pt idx="3">
                  <c:v>7.7304086000000014</c:v>
                </c:pt>
                <c:pt idx="4">
                  <c:v>10.064569099999998</c:v>
                </c:pt>
                <c:pt idx="5">
                  <c:v>12.4442065</c:v>
                </c:pt>
                <c:pt idx="6">
                  <c:v>14.619387699999999</c:v>
                </c:pt>
                <c:pt idx="7">
                  <c:v>16.779826800000002</c:v>
                </c:pt>
                <c:pt idx="8">
                  <c:v>18.917753900000001</c:v>
                </c:pt>
                <c:pt idx="9">
                  <c:v>21.025128400000003</c:v>
                </c:pt>
                <c:pt idx="10">
                  <c:v>23.036751000000002</c:v>
                </c:pt>
                <c:pt idx="11">
                  <c:v>24.470517299999997</c:v>
                </c:pt>
                <c:pt idx="12">
                  <c:v>24.790106200000004</c:v>
                </c:pt>
                <c:pt idx="13">
                  <c:v>26.250432800000006</c:v>
                </c:pt>
                <c:pt idx="14">
                  <c:v>28.057247699999998</c:v>
                </c:pt>
                <c:pt idx="15">
                  <c:v>29.869940500000002</c:v>
                </c:pt>
                <c:pt idx="16">
                  <c:v>31.6500652</c:v>
                </c:pt>
                <c:pt idx="17">
                  <c:v>33.385327799999992</c:v>
                </c:pt>
                <c:pt idx="18">
                  <c:v>35.0958015</c:v>
                </c:pt>
                <c:pt idx="19">
                  <c:v>36.693568800000001</c:v>
                </c:pt>
                <c:pt idx="20">
                  <c:v>38.280838200000005</c:v>
                </c:pt>
                <c:pt idx="21">
                  <c:v>39.414940099999988</c:v>
                </c:pt>
                <c:pt idx="22">
                  <c:v>40.118277599999999</c:v>
                </c:pt>
                <c:pt idx="23">
                  <c:v>40.4607113</c:v>
                </c:pt>
                <c:pt idx="24">
                  <c:v>41.724938800000004</c:v>
                </c:pt>
                <c:pt idx="25">
                  <c:v>43.154820100000002</c:v>
                </c:pt>
                <c:pt idx="26">
                  <c:v>44.527958900000002</c:v>
                </c:pt>
                <c:pt idx="27">
                  <c:v>45.852595300000004</c:v>
                </c:pt>
                <c:pt idx="28">
                  <c:v>47.008140999999995</c:v>
                </c:pt>
                <c:pt idx="29">
                  <c:v>48.242627899999995</c:v>
                </c:pt>
                <c:pt idx="30">
                  <c:v>49.498200199999999</c:v>
                </c:pt>
                <c:pt idx="31">
                  <c:v>50.512630899999998</c:v>
                </c:pt>
                <c:pt idx="32">
                  <c:v>50.972973499999995</c:v>
                </c:pt>
                <c:pt idx="33">
                  <c:v>50.897465799999992</c:v>
                </c:pt>
                <c:pt idx="34">
                  <c:v>51.480214199999999</c:v>
                </c:pt>
                <c:pt idx="35">
                  <c:v>52.525987399999998</c:v>
                </c:pt>
                <c:pt idx="36">
                  <c:v>53.301974599999994</c:v>
                </c:pt>
                <c:pt idx="37">
                  <c:v>54.344706400000007</c:v>
                </c:pt>
                <c:pt idx="38">
                  <c:v>55.376924399999993</c:v>
                </c:pt>
                <c:pt idx="39">
                  <c:v>56.376108800000019</c:v>
                </c:pt>
                <c:pt idx="40">
                  <c:v>57.193471100000011</c:v>
                </c:pt>
                <c:pt idx="41">
                  <c:v>57.554204600000006</c:v>
                </c:pt>
                <c:pt idx="42">
                  <c:v>57.421824999999991</c:v>
                </c:pt>
                <c:pt idx="43">
                  <c:v>57.059958199999997</c:v>
                </c:pt>
                <c:pt idx="44">
                  <c:v>56.784967500000008</c:v>
                </c:pt>
                <c:pt idx="45">
                  <c:v>55.833728999999991</c:v>
                </c:pt>
                <c:pt idx="46">
                  <c:v>55.543996500000006</c:v>
                </c:pt>
                <c:pt idx="47">
                  <c:v>55.222011999999992</c:v>
                </c:pt>
                <c:pt idx="48">
                  <c:v>54.810372800000003</c:v>
                </c:pt>
                <c:pt idx="49">
                  <c:v>54.471913900000004</c:v>
                </c:pt>
                <c:pt idx="50">
                  <c:v>54.074390300000005</c:v>
                </c:pt>
                <c:pt idx="51">
                  <c:v>53.887788399999998</c:v>
                </c:pt>
                <c:pt idx="52">
                  <c:v>53.340784800000009</c:v>
                </c:pt>
                <c:pt idx="53">
                  <c:v>53.341948799999997</c:v>
                </c:pt>
                <c:pt idx="54">
                  <c:v>53.334259800000005</c:v>
                </c:pt>
                <c:pt idx="55">
                  <c:v>53.335423800000001</c:v>
                </c:pt>
                <c:pt idx="56">
                  <c:v>53.136668499999999</c:v>
                </c:pt>
                <c:pt idx="57">
                  <c:v>52.695126100000003</c:v>
                </c:pt>
                <c:pt idx="58">
                  <c:v>52.323819199999988</c:v>
                </c:pt>
                <c:pt idx="59">
                  <c:v>52.365448300000004</c:v>
                </c:pt>
                <c:pt idx="60">
                  <c:v>51.954095400000007</c:v>
                </c:pt>
                <c:pt idx="61">
                  <c:v>51.790140300000004</c:v>
                </c:pt>
                <c:pt idx="62">
                  <c:v>51.213950400000002</c:v>
                </c:pt>
                <c:pt idx="63">
                  <c:v>51.1522395</c:v>
                </c:pt>
                <c:pt idx="64">
                  <c:v>50.894317100000002</c:v>
                </c:pt>
                <c:pt idx="65">
                  <c:v>50.314506199999997</c:v>
                </c:pt>
                <c:pt idx="66">
                  <c:v>50.277657499999997</c:v>
                </c:pt>
                <c:pt idx="67">
                  <c:v>49.660628500000001</c:v>
                </c:pt>
                <c:pt idx="68">
                  <c:v>49.630268299999997</c:v>
                </c:pt>
                <c:pt idx="69">
                  <c:v>49.165961899999999</c:v>
                </c:pt>
                <c:pt idx="70">
                  <c:v>48.749859499999999</c:v>
                </c:pt>
                <c:pt idx="71">
                  <c:v>48.534159800000005</c:v>
                </c:pt>
                <c:pt idx="72">
                  <c:v>48.546532599999992</c:v>
                </c:pt>
                <c:pt idx="73">
                  <c:v>48.866322500000003</c:v>
                </c:pt>
                <c:pt idx="74">
                  <c:v>49.1251593</c:v>
                </c:pt>
                <c:pt idx="75">
                  <c:v>49.571964600000001</c:v>
                </c:pt>
                <c:pt idx="76">
                  <c:v>50.345873400000002</c:v>
                </c:pt>
                <c:pt idx="77">
                  <c:v>50.872567600000004</c:v>
                </c:pt>
                <c:pt idx="78">
                  <c:v>51.756077199999993</c:v>
                </c:pt>
                <c:pt idx="79">
                  <c:v>52.792095799999991</c:v>
                </c:pt>
                <c:pt idx="80">
                  <c:v>53.430053399999998</c:v>
                </c:pt>
                <c:pt idx="81">
                  <c:v>54.098706200000002</c:v>
                </c:pt>
                <c:pt idx="82">
                  <c:v>54.67899839999999</c:v>
                </c:pt>
                <c:pt idx="83">
                  <c:v>55.231647699999996</c:v>
                </c:pt>
                <c:pt idx="84">
                  <c:v>56.088030200000006</c:v>
                </c:pt>
                <c:pt idx="85">
                  <c:v>56.884647799999996</c:v>
                </c:pt>
                <c:pt idx="86">
                  <c:v>57.370507599999996</c:v>
                </c:pt>
                <c:pt idx="87">
                  <c:v>57.679245899999998</c:v>
                </c:pt>
                <c:pt idx="88">
                  <c:v>58.284937299999989</c:v>
                </c:pt>
                <c:pt idx="89">
                  <c:v>59.051056399999993</c:v>
                </c:pt>
                <c:pt idx="90">
                  <c:v>59.8447903</c:v>
                </c:pt>
                <c:pt idx="91">
                  <c:v>60.363571500000013</c:v>
                </c:pt>
                <c:pt idx="92">
                  <c:v>60.557953699999999</c:v>
                </c:pt>
                <c:pt idx="93">
                  <c:v>60.922936200000002</c:v>
                </c:pt>
                <c:pt idx="94">
                  <c:v>61.314308000000004</c:v>
                </c:pt>
                <c:pt idx="95">
                  <c:v>61.440391500000011</c:v>
                </c:pt>
                <c:pt idx="96">
                  <c:v>61.812379400000012</c:v>
                </c:pt>
                <c:pt idx="97">
                  <c:v>61.970882700000004</c:v>
                </c:pt>
                <c:pt idx="98">
                  <c:v>61.652086199999999</c:v>
                </c:pt>
                <c:pt idx="99">
                  <c:v>61.897993799999995</c:v>
                </c:pt>
                <c:pt idx="100">
                  <c:v>61.894991600000004</c:v>
                </c:pt>
                <c:pt idx="101">
                  <c:v>62.233808699999997</c:v>
                </c:pt>
                <c:pt idx="102">
                  <c:v>62.634424500000002</c:v>
                </c:pt>
                <c:pt idx="103">
                  <c:v>62.616601899999999</c:v>
                </c:pt>
                <c:pt idx="104">
                  <c:v>62.163663299999996</c:v>
                </c:pt>
                <c:pt idx="105">
                  <c:v>62.436178500000004</c:v>
                </c:pt>
                <c:pt idx="106">
                  <c:v>62.360843899999999</c:v>
                </c:pt>
                <c:pt idx="107">
                  <c:v>62.3683087</c:v>
                </c:pt>
                <c:pt idx="108">
                  <c:v>62.123424899999996</c:v>
                </c:pt>
                <c:pt idx="109">
                  <c:v>61.573373600000004</c:v>
                </c:pt>
                <c:pt idx="110">
                  <c:v>61.49266200000001</c:v>
                </c:pt>
                <c:pt idx="111">
                  <c:v>60.586551300000011</c:v>
                </c:pt>
                <c:pt idx="112">
                  <c:v>59.893710999999996</c:v>
                </c:pt>
                <c:pt idx="113">
                  <c:v>59.169138899999993</c:v>
                </c:pt>
                <c:pt idx="114">
                  <c:v>58.876394100000006</c:v>
                </c:pt>
                <c:pt idx="115">
                  <c:v>57.812171899999996</c:v>
                </c:pt>
                <c:pt idx="116">
                  <c:v>57.738126999999999</c:v>
                </c:pt>
                <c:pt idx="117">
                  <c:v>57.212377200000006</c:v>
                </c:pt>
                <c:pt idx="118">
                  <c:v>56.947147300000005</c:v>
                </c:pt>
                <c:pt idx="119">
                  <c:v>56.053851199999997</c:v>
                </c:pt>
                <c:pt idx="120">
                  <c:v>56.0537207</c:v>
                </c:pt>
                <c:pt idx="121">
                  <c:v>55.592720500000006</c:v>
                </c:pt>
                <c:pt idx="122">
                  <c:v>54.942037199999994</c:v>
                </c:pt>
                <c:pt idx="123">
                  <c:v>54.663009899999999</c:v>
                </c:pt>
                <c:pt idx="124">
                  <c:v>54.089085600000011</c:v>
                </c:pt>
                <c:pt idx="125">
                  <c:v>53.442177199999989</c:v>
                </c:pt>
                <c:pt idx="126">
                  <c:v>53.131191600000001</c:v>
                </c:pt>
                <c:pt idx="127">
                  <c:v>52.451284000000001</c:v>
                </c:pt>
                <c:pt idx="128">
                  <c:v>52.3606397</c:v>
                </c:pt>
                <c:pt idx="129">
                  <c:v>51.890639699999994</c:v>
                </c:pt>
                <c:pt idx="130">
                  <c:v>51.276475600000005</c:v>
                </c:pt>
                <c:pt idx="131">
                  <c:v>51.132857499999993</c:v>
                </c:pt>
                <c:pt idx="132">
                  <c:v>50.895860000000006</c:v>
                </c:pt>
                <c:pt idx="133">
                  <c:v>50.789562500000002</c:v>
                </c:pt>
                <c:pt idx="134">
                  <c:v>50.613011100000001</c:v>
                </c:pt>
                <c:pt idx="135">
                  <c:v>50.667438700000005</c:v>
                </c:pt>
                <c:pt idx="136">
                  <c:v>50.636741600000008</c:v>
                </c:pt>
                <c:pt idx="137">
                  <c:v>50.728776100000005</c:v>
                </c:pt>
                <c:pt idx="138">
                  <c:v>50.693694900000004</c:v>
                </c:pt>
                <c:pt idx="139">
                  <c:v>50.969077800000001</c:v>
                </c:pt>
                <c:pt idx="140">
                  <c:v>51.442501100000001</c:v>
                </c:pt>
                <c:pt idx="141">
                  <c:v>52.045851499999991</c:v>
                </c:pt>
                <c:pt idx="142">
                  <c:v>52.942181099999992</c:v>
                </c:pt>
                <c:pt idx="143">
                  <c:v>53.541118499999996</c:v>
                </c:pt>
                <c:pt idx="144">
                  <c:v>53.815934599999991</c:v>
                </c:pt>
                <c:pt idx="145">
                  <c:v>54.611957499999995</c:v>
                </c:pt>
                <c:pt idx="146">
                  <c:v>55.455591500000004</c:v>
                </c:pt>
                <c:pt idx="147">
                  <c:v>56.014159200000009</c:v>
                </c:pt>
                <c:pt idx="148">
                  <c:v>56.365347099999994</c:v>
                </c:pt>
                <c:pt idx="149">
                  <c:v>57.201143600000002</c:v>
                </c:pt>
                <c:pt idx="150">
                  <c:v>57.5411924</c:v>
                </c:pt>
                <c:pt idx="151">
                  <c:v>57.883369100000003</c:v>
                </c:pt>
                <c:pt idx="152">
                  <c:v>58.322063900000003</c:v>
                </c:pt>
                <c:pt idx="153">
                  <c:v>58.2641116</c:v>
                </c:pt>
                <c:pt idx="154">
                  <c:v>58.314435700000011</c:v>
                </c:pt>
                <c:pt idx="155">
                  <c:v>58.565781400000006</c:v>
                </c:pt>
                <c:pt idx="156">
                  <c:v>58.976089300000012</c:v>
                </c:pt>
                <c:pt idx="157">
                  <c:v>59.424642800000001</c:v>
                </c:pt>
                <c:pt idx="158">
                  <c:v>59.337278499999989</c:v>
                </c:pt>
                <c:pt idx="159">
                  <c:v>59.497581899999986</c:v>
                </c:pt>
                <c:pt idx="160">
                  <c:v>59.367793600000006</c:v>
                </c:pt>
                <c:pt idx="161">
                  <c:v>59.816660800000001</c:v>
                </c:pt>
                <c:pt idx="162">
                  <c:v>59.671181900000001</c:v>
                </c:pt>
                <c:pt idx="163">
                  <c:v>59.711386799999993</c:v>
                </c:pt>
                <c:pt idx="164">
                  <c:v>59.697423999999991</c:v>
                </c:pt>
                <c:pt idx="165">
                  <c:v>59.286759100000005</c:v>
                </c:pt>
                <c:pt idx="166">
                  <c:v>58.771499900000002</c:v>
                </c:pt>
                <c:pt idx="167">
                  <c:v>58.584412100000009</c:v>
                </c:pt>
                <c:pt idx="168">
                  <c:v>57.664898200000003</c:v>
                </c:pt>
                <c:pt idx="169">
                  <c:v>57.179716800000008</c:v>
                </c:pt>
                <c:pt idx="170">
                  <c:v>57.120712900000001</c:v>
                </c:pt>
                <c:pt idx="171">
                  <c:v>56.570614899999995</c:v>
                </c:pt>
                <c:pt idx="172">
                  <c:v>56.077157999999997</c:v>
                </c:pt>
                <c:pt idx="173">
                  <c:v>55.679078200000006</c:v>
                </c:pt>
                <c:pt idx="174">
                  <c:v>55.229131899999992</c:v>
                </c:pt>
                <c:pt idx="175">
                  <c:v>55.008108099999994</c:v>
                </c:pt>
                <c:pt idx="176">
                  <c:v>54.576578899999994</c:v>
                </c:pt>
                <c:pt idx="177">
                  <c:v>54.37488410000001</c:v>
                </c:pt>
                <c:pt idx="178">
                  <c:v>54.095759299999997</c:v>
                </c:pt>
                <c:pt idx="179">
                  <c:v>53.5622039</c:v>
                </c:pt>
                <c:pt idx="180">
                  <c:v>53.225572100000001</c:v>
                </c:pt>
                <c:pt idx="181">
                  <c:v>52.870368400000004</c:v>
                </c:pt>
                <c:pt idx="182">
                  <c:v>52.382445800000006</c:v>
                </c:pt>
                <c:pt idx="183">
                  <c:v>51.740418099999985</c:v>
                </c:pt>
                <c:pt idx="184">
                  <c:v>51.31935880000001</c:v>
                </c:pt>
                <c:pt idx="185">
                  <c:v>50.6495064</c:v>
                </c:pt>
                <c:pt idx="186">
                  <c:v>50.050832300000003</c:v>
                </c:pt>
                <c:pt idx="187">
                  <c:v>49.432413699999998</c:v>
                </c:pt>
                <c:pt idx="188">
                  <c:v>48.863786499999996</c:v>
                </c:pt>
                <c:pt idx="189">
                  <c:v>48.168500400000013</c:v>
                </c:pt>
                <c:pt idx="190">
                  <c:v>47.65336640000001</c:v>
                </c:pt>
                <c:pt idx="191">
                  <c:v>47.189798699999997</c:v>
                </c:pt>
                <c:pt idx="192">
                  <c:v>46.607218400000001</c:v>
                </c:pt>
                <c:pt idx="193">
                  <c:v>45.749467200000005</c:v>
                </c:pt>
                <c:pt idx="194">
                  <c:v>45.701574400000005</c:v>
                </c:pt>
                <c:pt idx="195">
                  <c:v>45.140823400000002</c:v>
                </c:pt>
                <c:pt idx="196">
                  <c:v>44.865475799999999</c:v>
                </c:pt>
                <c:pt idx="197">
                  <c:v>44.501145399999999</c:v>
                </c:pt>
                <c:pt idx="198">
                  <c:v>43.819488800000009</c:v>
                </c:pt>
                <c:pt idx="199">
                  <c:v>43.396359299999986</c:v>
                </c:pt>
                <c:pt idx="200">
                  <c:v>43.112756000000005</c:v>
                </c:pt>
                <c:pt idx="201">
                  <c:v>42.936563100000001</c:v>
                </c:pt>
                <c:pt idx="202">
                  <c:v>42.949481200000001</c:v>
                </c:pt>
                <c:pt idx="203">
                  <c:v>42.703309300000001</c:v>
                </c:pt>
                <c:pt idx="204">
                  <c:v>42.648799699999998</c:v>
                </c:pt>
                <c:pt idx="205">
                  <c:v>42.742356899999997</c:v>
                </c:pt>
                <c:pt idx="206">
                  <c:v>42.7550758</c:v>
                </c:pt>
                <c:pt idx="207">
                  <c:v>43.032780699999996</c:v>
                </c:pt>
                <c:pt idx="208">
                  <c:v>42.761776700000006</c:v>
                </c:pt>
                <c:pt idx="209">
                  <c:v>42.719956199999999</c:v>
                </c:pt>
                <c:pt idx="210">
                  <c:v>42.657100400000004</c:v>
                </c:pt>
                <c:pt idx="211">
                  <c:v>42.557928199999999</c:v>
                </c:pt>
                <c:pt idx="212">
                  <c:v>42.532000599999996</c:v>
                </c:pt>
                <c:pt idx="213">
                  <c:v>42.388077899999999</c:v>
                </c:pt>
                <c:pt idx="214">
                  <c:v>42.438875800000005</c:v>
                </c:pt>
                <c:pt idx="215">
                  <c:v>42.439285699999999</c:v>
                </c:pt>
                <c:pt idx="216">
                  <c:v>42.270246800000002</c:v>
                </c:pt>
                <c:pt idx="217">
                  <c:v>41.969165500000003</c:v>
                </c:pt>
                <c:pt idx="218">
                  <c:v>41.901755800000004</c:v>
                </c:pt>
                <c:pt idx="219">
                  <c:v>41.426137800000006</c:v>
                </c:pt>
                <c:pt idx="220">
                  <c:v>41.220899100000004</c:v>
                </c:pt>
                <c:pt idx="221">
                  <c:v>40.979086600000002</c:v>
                </c:pt>
                <c:pt idx="222">
                  <c:v>40.7526808</c:v>
                </c:pt>
                <c:pt idx="223">
                  <c:v>40.634999700000002</c:v>
                </c:pt>
                <c:pt idx="224">
                  <c:v>40.427363900000003</c:v>
                </c:pt>
                <c:pt idx="225">
                  <c:v>40.101157600000001</c:v>
                </c:pt>
                <c:pt idx="226">
                  <c:v>39.903899899999999</c:v>
                </c:pt>
                <c:pt idx="227">
                  <c:v>39.747024199999991</c:v>
                </c:pt>
                <c:pt idx="228">
                  <c:v>39.614758399999999</c:v>
                </c:pt>
                <c:pt idx="229">
                  <c:v>39.489914200000001</c:v>
                </c:pt>
                <c:pt idx="230">
                  <c:v>39.359206299999997</c:v>
                </c:pt>
                <c:pt idx="231">
                  <c:v>39.317253600000001</c:v>
                </c:pt>
                <c:pt idx="232">
                  <c:v>39.098659900000001</c:v>
                </c:pt>
                <c:pt idx="233">
                  <c:v>38.962002400000003</c:v>
                </c:pt>
                <c:pt idx="234">
                  <c:v>38.968385699999999</c:v>
                </c:pt>
                <c:pt idx="235">
                  <c:v>39.2398399</c:v>
                </c:pt>
                <c:pt idx="236">
                  <c:v>39.393159499999996</c:v>
                </c:pt>
                <c:pt idx="237">
                  <c:v>39.510733999999999</c:v>
                </c:pt>
                <c:pt idx="238">
                  <c:v>39.740184499999998</c:v>
                </c:pt>
                <c:pt idx="239">
                  <c:v>39.844509199999997</c:v>
                </c:pt>
                <c:pt idx="240">
                  <c:v>40.036212199999994</c:v>
                </c:pt>
                <c:pt idx="241">
                  <c:v>40.196942</c:v>
                </c:pt>
                <c:pt idx="242">
                  <c:v>40.138061700000009</c:v>
                </c:pt>
                <c:pt idx="243">
                  <c:v>40.359449099999992</c:v>
                </c:pt>
                <c:pt idx="244">
                  <c:v>40.341981500000003</c:v>
                </c:pt>
                <c:pt idx="245">
                  <c:v>40.525636100000007</c:v>
                </c:pt>
                <c:pt idx="246">
                  <c:v>40.349962099999999</c:v>
                </c:pt>
                <c:pt idx="247">
                  <c:v>40.15588369999999</c:v>
                </c:pt>
                <c:pt idx="248">
                  <c:v>40.197317900000002</c:v>
                </c:pt>
                <c:pt idx="249">
                  <c:v>40.465639800000005</c:v>
                </c:pt>
                <c:pt idx="250">
                  <c:v>40.446309800000002</c:v>
                </c:pt>
                <c:pt idx="251">
                  <c:v>40.331447600000004</c:v>
                </c:pt>
                <c:pt idx="252">
                  <c:v>40.274203</c:v>
                </c:pt>
                <c:pt idx="253">
                  <c:v>40.256930199999999</c:v>
                </c:pt>
                <c:pt idx="254">
                  <c:v>40.171827800000003</c:v>
                </c:pt>
                <c:pt idx="255">
                  <c:v>39.889401799999995</c:v>
                </c:pt>
                <c:pt idx="256">
                  <c:v>39.777847499999993</c:v>
                </c:pt>
                <c:pt idx="257">
                  <c:v>39.872855700000002</c:v>
                </c:pt>
                <c:pt idx="258">
                  <c:v>40.036363900000005</c:v>
                </c:pt>
                <c:pt idx="259">
                  <c:v>40.127150700000001</c:v>
                </c:pt>
                <c:pt idx="260">
                  <c:v>40.222175299999989</c:v>
                </c:pt>
                <c:pt idx="261">
                  <c:v>40.644735000000004</c:v>
                </c:pt>
                <c:pt idx="262">
                  <c:v>41.036377999999999</c:v>
                </c:pt>
                <c:pt idx="263">
                  <c:v>41.548908599999997</c:v>
                </c:pt>
                <c:pt idx="264">
                  <c:v>42.189529499999992</c:v>
                </c:pt>
                <c:pt idx="265">
                  <c:v>42.615276099999996</c:v>
                </c:pt>
                <c:pt idx="266">
                  <c:v>43.123407399999998</c:v>
                </c:pt>
                <c:pt idx="267">
                  <c:v>43.806627399999996</c:v>
                </c:pt>
                <c:pt idx="268">
                  <c:v>44.254799200000008</c:v>
                </c:pt>
                <c:pt idx="269">
                  <c:v>44.181534099999993</c:v>
                </c:pt>
                <c:pt idx="270">
                  <c:v>43.779407299999995</c:v>
                </c:pt>
                <c:pt idx="271">
                  <c:v>43.6193028</c:v>
                </c:pt>
                <c:pt idx="272">
                  <c:v>43.550806299999998</c:v>
                </c:pt>
                <c:pt idx="273">
                  <c:v>43.630248000000009</c:v>
                </c:pt>
                <c:pt idx="274">
                  <c:v>43.534605499999998</c:v>
                </c:pt>
                <c:pt idx="275">
                  <c:v>42.965700299999995</c:v>
                </c:pt>
                <c:pt idx="276">
                  <c:v>42.932207099999999</c:v>
                </c:pt>
                <c:pt idx="277">
                  <c:v>42.661840800000007</c:v>
                </c:pt>
                <c:pt idx="278">
                  <c:v>42.494146499999999</c:v>
                </c:pt>
                <c:pt idx="279">
                  <c:v>42.061600799999994</c:v>
                </c:pt>
                <c:pt idx="280">
                  <c:v>41.770240400000006</c:v>
                </c:pt>
                <c:pt idx="281">
                  <c:v>41.760455099999994</c:v>
                </c:pt>
                <c:pt idx="282">
                  <c:v>41.620738500000002</c:v>
                </c:pt>
                <c:pt idx="283">
                  <c:v>41.503858199999996</c:v>
                </c:pt>
                <c:pt idx="284">
                  <c:v>41.309259599999997</c:v>
                </c:pt>
                <c:pt idx="285">
                  <c:v>41.060612000000006</c:v>
                </c:pt>
                <c:pt idx="286">
                  <c:v>41.085111999999995</c:v>
                </c:pt>
                <c:pt idx="287">
                  <c:v>40.924449899999999</c:v>
                </c:pt>
                <c:pt idx="288">
                  <c:v>40.775138399999996</c:v>
                </c:pt>
                <c:pt idx="289">
                  <c:v>40.5800117</c:v>
                </c:pt>
                <c:pt idx="290">
                  <c:v>40.287462000000005</c:v>
                </c:pt>
                <c:pt idx="291">
                  <c:v>40.256698300000004</c:v>
                </c:pt>
                <c:pt idx="292">
                  <c:v>39.963849400000001</c:v>
                </c:pt>
                <c:pt idx="293">
                  <c:v>39.802310999999996</c:v>
                </c:pt>
                <c:pt idx="294">
                  <c:v>39.584561499999992</c:v>
                </c:pt>
                <c:pt idx="295">
                  <c:v>39.243050699999998</c:v>
                </c:pt>
                <c:pt idx="296">
                  <c:v>39.353992399999996</c:v>
                </c:pt>
                <c:pt idx="297">
                  <c:v>39.301288700000001</c:v>
                </c:pt>
                <c:pt idx="298">
                  <c:v>39.602698799999999</c:v>
                </c:pt>
                <c:pt idx="299">
                  <c:v>39.777373699999998</c:v>
                </c:pt>
                <c:pt idx="300">
                  <c:v>39.820046099999999</c:v>
                </c:pt>
                <c:pt idx="301">
                  <c:v>40.151992200000002</c:v>
                </c:pt>
                <c:pt idx="302">
                  <c:v>40.524286400000008</c:v>
                </c:pt>
                <c:pt idx="303">
                  <c:v>40.852132900000008</c:v>
                </c:pt>
                <c:pt idx="304">
                  <c:v>41.074054300000007</c:v>
                </c:pt>
                <c:pt idx="305">
                  <c:v>41.459555400000006</c:v>
                </c:pt>
                <c:pt idx="306">
                  <c:v>41.560227600000005</c:v>
                </c:pt>
                <c:pt idx="307">
                  <c:v>41.652037500000006</c:v>
                </c:pt>
                <c:pt idx="308">
                  <c:v>41.725591999999992</c:v>
                </c:pt>
                <c:pt idx="309">
                  <c:v>42.0782369</c:v>
                </c:pt>
                <c:pt idx="310">
                  <c:v>42.546104300000003</c:v>
                </c:pt>
                <c:pt idx="311">
                  <c:v>42.544932299999999</c:v>
                </c:pt>
                <c:pt idx="312">
                  <c:v>42.732272699999996</c:v>
                </c:pt>
                <c:pt idx="313">
                  <c:v>42.933261899999998</c:v>
                </c:pt>
                <c:pt idx="314">
                  <c:v>43.293809600000003</c:v>
                </c:pt>
                <c:pt idx="315">
                  <c:v>43.706486900000002</c:v>
                </c:pt>
                <c:pt idx="316">
                  <c:v>43.983364999999999</c:v>
                </c:pt>
                <c:pt idx="317">
                  <c:v>44.737048500000007</c:v>
                </c:pt>
                <c:pt idx="318">
                  <c:v>44.874242600000009</c:v>
                </c:pt>
                <c:pt idx="319">
                  <c:v>45.5672584</c:v>
                </c:pt>
                <c:pt idx="320">
                  <c:v>45.890216500000001</c:v>
                </c:pt>
                <c:pt idx="321">
                  <c:v>45.623583200000006</c:v>
                </c:pt>
                <c:pt idx="322">
                  <c:v>46.169118500000003</c:v>
                </c:pt>
                <c:pt idx="323">
                  <c:v>46.735888799999998</c:v>
                </c:pt>
                <c:pt idx="324">
                  <c:v>47.607157299999997</c:v>
                </c:pt>
                <c:pt idx="325">
                  <c:v>48.443596400000004</c:v>
                </c:pt>
                <c:pt idx="326">
                  <c:v>48.647937900000002</c:v>
                </c:pt>
                <c:pt idx="327">
                  <c:v>49.098965</c:v>
                </c:pt>
                <c:pt idx="328">
                  <c:v>49.482997199999993</c:v>
                </c:pt>
                <c:pt idx="329">
                  <c:v>50.327898600000005</c:v>
                </c:pt>
                <c:pt idx="330">
                  <c:v>51.058894600000009</c:v>
                </c:pt>
                <c:pt idx="331">
                  <c:v>51.775862299999993</c:v>
                </c:pt>
                <c:pt idx="332">
                  <c:v>52.223448799999993</c:v>
                </c:pt>
                <c:pt idx="333">
                  <c:v>52.551436299999999</c:v>
                </c:pt>
                <c:pt idx="334">
                  <c:v>52.230528900000003</c:v>
                </c:pt>
                <c:pt idx="335">
                  <c:v>52.394847099999993</c:v>
                </c:pt>
                <c:pt idx="336">
                  <c:v>52.711570999999992</c:v>
                </c:pt>
                <c:pt idx="337">
                  <c:v>53.114159400000005</c:v>
                </c:pt>
                <c:pt idx="338">
                  <c:v>53.413648800000011</c:v>
                </c:pt>
                <c:pt idx="339">
                  <c:v>53.105419399999995</c:v>
                </c:pt>
                <c:pt idx="340">
                  <c:v>53.016145000000009</c:v>
                </c:pt>
                <c:pt idx="341">
                  <c:v>52.744359899999992</c:v>
                </c:pt>
                <c:pt idx="342">
                  <c:v>52.886757699999997</c:v>
                </c:pt>
                <c:pt idx="343">
                  <c:v>52.853549300000012</c:v>
                </c:pt>
                <c:pt idx="344">
                  <c:v>52.793494199999998</c:v>
                </c:pt>
                <c:pt idx="345">
                  <c:v>52.856099000000007</c:v>
                </c:pt>
                <c:pt idx="346">
                  <c:v>52.9500168</c:v>
                </c:pt>
                <c:pt idx="347">
                  <c:v>52.703813000000011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Consolidado!$K$1</c:f>
              <c:strCache>
                <c:ptCount val="1"/>
                <c:pt idx="0">
                  <c:v>240min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Consolidado!$K$2:$K$398</c:f>
              <c:numCache>
                <c:formatCode>General</c:formatCode>
                <c:ptCount val="397"/>
                <c:pt idx="0">
                  <c:v>2.5817100000000003E-2</c:v>
                </c:pt>
                <c:pt idx="1">
                  <c:v>0.79750489999999996</c:v>
                </c:pt>
                <c:pt idx="2">
                  <c:v>2.5066794000000003</c:v>
                </c:pt>
                <c:pt idx="3">
                  <c:v>4.4201840000000008</c:v>
                </c:pt>
                <c:pt idx="4">
                  <c:v>6.1681629000000004</c:v>
                </c:pt>
                <c:pt idx="5">
                  <c:v>7.844462899999999</c:v>
                </c:pt>
                <c:pt idx="6">
                  <c:v>11.2285015</c:v>
                </c:pt>
                <c:pt idx="7">
                  <c:v>11.368742200000002</c:v>
                </c:pt>
                <c:pt idx="8">
                  <c:v>13.078814400000002</c:v>
                </c:pt>
                <c:pt idx="9">
                  <c:v>14.854779500000001</c:v>
                </c:pt>
                <c:pt idx="10">
                  <c:v>16.249185099999998</c:v>
                </c:pt>
                <c:pt idx="11">
                  <c:v>17.965161899999998</c:v>
                </c:pt>
                <c:pt idx="12">
                  <c:v>19.468774799999998</c:v>
                </c:pt>
                <c:pt idx="13">
                  <c:v>20.496843000000002</c:v>
                </c:pt>
                <c:pt idx="14">
                  <c:v>21.880146400000001</c:v>
                </c:pt>
                <c:pt idx="15">
                  <c:v>22.378926200000002</c:v>
                </c:pt>
                <c:pt idx="16">
                  <c:v>23.6669692</c:v>
                </c:pt>
                <c:pt idx="17">
                  <c:v>24.956820199999992</c:v>
                </c:pt>
                <c:pt idx="18">
                  <c:v>26.081883499999996</c:v>
                </c:pt>
                <c:pt idx="19">
                  <c:v>27.800308300000001</c:v>
                </c:pt>
                <c:pt idx="20">
                  <c:v>29.529152799999999</c:v>
                </c:pt>
                <c:pt idx="21">
                  <c:v>31.1928074</c:v>
                </c:pt>
                <c:pt idx="22">
                  <c:v>32.985467500000006</c:v>
                </c:pt>
                <c:pt idx="23">
                  <c:v>34.2594335</c:v>
                </c:pt>
                <c:pt idx="24">
                  <c:v>35.644132400000004</c:v>
                </c:pt>
                <c:pt idx="25">
                  <c:v>37.314941499999996</c:v>
                </c:pt>
                <c:pt idx="26">
                  <c:v>38.184543100000006</c:v>
                </c:pt>
                <c:pt idx="27">
                  <c:v>39.686821300000005</c:v>
                </c:pt>
                <c:pt idx="28">
                  <c:v>39.787366200000001</c:v>
                </c:pt>
                <c:pt idx="29">
                  <c:v>41.290560500000005</c:v>
                </c:pt>
                <c:pt idx="30">
                  <c:v>42.721027500000005</c:v>
                </c:pt>
                <c:pt idx="31">
                  <c:v>44.060863699999999</c:v>
                </c:pt>
                <c:pt idx="32">
                  <c:v>45.214649399999999</c:v>
                </c:pt>
                <c:pt idx="33">
                  <c:v>46.124958199999995</c:v>
                </c:pt>
                <c:pt idx="34">
                  <c:v>47.239243500000001</c:v>
                </c:pt>
                <c:pt idx="35">
                  <c:v>48.453347699999995</c:v>
                </c:pt>
                <c:pt idx="36">
                  <c:v>49.561488900000008</c:v>
                </c:pt>
                <c:pt idx="37">
                  <c:v>50.210083100000006</c:v>
                </c:pt>
                <c:pt idx="38">
                  <c:v>50.870782800000001</c:v>
                </c:pt>
                <c:pt idx="39">
                  <c:v>51.7378389</c:v>
                </c:pt>
                <c:pt idx="40">
                  <c:v>52.811606600000005</c:v>
                </c:pt>
                <c:pt idx="41">
                  <c:v>53.292829200000007</c:v>
                </c:pt>
                <c:pt idx="42">
                  <c:v>53.899504399999991</c:v>
                </c:pt>
                <c:pt idx="43">
                  <c:v>54.359519199999987</c:v>
                </c:pt>
                <c:pt idx="44">
                  <c:v>54.408012600000006</c:v>
                </c:pt>
                <c:pt idx="45">
                  <c:v>54.290169500000005</c:v>
                </c:pt>
                <c:pt idx="46">
                  <c:v>54.4461534</c:v>
                </c:pt>
                <c:pt idx="47">
                  <c:v>54.222805100000002</c:v>
                </c:pt>
                <c:pt idx="48">
                  <c:v>53.651047200000008</c:v>
                </c:pt>
                <c:pt idx="49">
                  <c:v>53.899490499999999</c:v>
                </c:pt>
                <c:pt idx="50">
                  <c:v>53.391959099999994</c:v>
                </c:pt>
                <c:pt idx="51">
                  <c:v>53.052464999999998</c:v>
                </c:pt>
                <c:pt idx="52">
                  <c:v>52.749775299999996</c:v>
                </c:pt>
                <c:pt idx="53">
                  <c:v>52.596227599999999</c:v>
                </c:pt>
                <c:pt idx="54">
                  <c:v>52.615130399999998</c:v>
                </c:pt>
                <c:pt idx="55">
                  <c:v>52.284116199999993</c:v>
                </c:pt>
                <c:pt idx="56">
                  <c:v>51.989364399999999</c:v>
                </c:pt>
                <c:pt idx="57">
                  <c:v>51.702869999999997</c:v>
                </c:pt>
                <c:pt idx="58">
                  <c:v>51.466723799999997</c:v>
                </c:pt>
                <c:pt idx="59">
                  <c:v>51.463838099999997</c:v>
                </c:pt>
                <c:pt idx="60">
                  <c:v>51.477934500000003</c:v>
                </c:pt>
                <c:pt idx="61">
                  <c:v>51.554812699999999</c:v>
                </c:pt>
                <c:pt idx="62">
                  <c:v>51.600158299999997</c:v>
                </c:pt>
                <c:pt idx="63">
                  <c:v>51.3852537</c:v>
                </c:pt>
                <c:pt idx="64">
                  <c:v>51.34433409999999</c:v>
                </c:pt>
                <c:pt idx="65">
                  <c:v>51.189838700000003</c:v>
                </c:pt>
                <c:pt idx="66">
                  <c:v>51.133807300000001</c:v>
                </c:pt>
                <c:pt idx="67">
                  <c:v>51.204134500000009</c:v>
                </c:pt>
                <c:pt idx="68">
                  <c:v>51.426853400000006</c:v>
                </c:pt>
                <c:pt idx="69">
                  <c:v>51.212130700000003</c:v>
                </c:pt>
                <c:pt idx="70">
                  <c:v>51.417630200000005</c:v>
                </c:pt>
                <c:pt idx="71">
                  <c:v>51.4179855</c:v>
                </c:pt>
                <c:pt idx="72">
                  <c:v>51.173969600000007</c:v>
                </c:pt>
                <c:pt idx="73">
                  <c:v>51.191917199999999</c:v>
                </c:pt>
                <c:pt idx="74">
                  <c:v>51.838606400000003</c:v>
                </c:pt>
                <c:pt idx="75">
                  <c:v>52.225247799999991</c:v>
                </c:pt>
                <c:pt idx="76">
                  <c:v>52.791682600000001</c:v>
                </c:pt>
                <c:pt idx="77">
                  <c:v>53.330052999999999</c:v>
                </c:pt>
                <c:pt idx="78">
                  <c:v>53.967850499999997</c:v>
                </c:pt>
                <c:pt idx="79">
                  <c:v>54.854589799999999</c:v>
                </c:pt>
                <c:pt idx="80">
                  <c:v>55.424804699999996</c:v>
                </c:pt>
                <c:pt idx="81">
                  <c:v>55.717963800000007</c:v>
                </c:pt>
                <c:pt idx="82">
                  <c:v>56.15905459999999</c:v>
                </c:pt>
                <c:pt idx="83">
                  <c:v>56.851057300000001</c:v>
                </c:pt>
                <c:pt idx="84">
                  <c:v>57.087581399999998</c:v>
                </c:pt>
                <c:pt idx="85">
                  <c:v>57.475569500000006</c:v>
                </c:pt>
                <c:pt idx="86">
                  <c:v>58.100154100000012</c:v>
                </c:pt>
                <c:pt idx="87">
                  <c:v>58.747415299999986</c:v>
                </c:pt>
                <c:pt idx="88">
                  <c:v>59.405143999999993</c:v>
                </c:pt>
                <c:pt idx="89">
                  <c:v>59.676988800000004</c:v>
                </c:pt>
                <c:pt idx="90">
                  <c:v>60.191704400000006</c:v>
                </c:pt>
                <c:pt idx="91">
                  <c:v>60.436161899999988</c:v>
                </c:pt>
                <c:pt idx="92">
                  <c:v>60.371746399999992</c:v>
                </c:pt>
                <c:pt idx="93">
                  <c:v>60.324737800000001</c:v>
                </c:pt>
                <c:pt idx="94">
                  <c:v>60.038374300000008</c:v>
                </c:pt>
                <c:pt idx="95">
                  <c:v>59.526298700000005</c:v>
                </c:pt>
                <c:pt idx="96">
                  <c:v>59.282776599999998</c:v>
                </c:pt>
                <c:pt idx="97">
                  <c:v>58.694562299999994</c:v>
                </c:pt>
                <c:pt idx="98">
                  <c:v>58.732927699999991</c:v>
                </c:pt>
                <c:pt idx="99">
                  <c:v>58.734097899999995</c:v>
                </c:pt>
                <c:pt idx="100">
                  <c:v>59.066758499999992</c:v>
                </c:pt>
                <c:pt idx="101">
                  <c:v>59.086943799999993</c:v>
                </c:pt>
                <c:pt idx="102">
                  <c:v>59.083959099999994</c:v>
                </c:pt>
                <c:pt idx="103">
                  <c:v>59.286527799999988</c:v>
                </c:pt>
                <c:pt idx="104">
                  <c:v>59.008781200000001</c:v>
                </c:pt>
                <c:pt idx="105">
                  <c:v>58.777597</c:v>
                </c:pt>
                <c:pt idx="106">
                  <c:v>58.997792999999987</c:v>
                </c:pt>
                <c:pt idx="107">
                  <c:v>59.268686000000002</c:v>
                </c:pt>
                <c:pt idx="108">
                  <c:v>58.679433799999991</c:v>
                </c:pt>
                <c:pt idx="109">
                  <c:v>58.578356699999993</c:v>
                </c:pt>
                <c:pt idx="110">
                  <c:v>58.209457700000009</c:v>
                </c:pt>
                <c:pt idx="111">
                  <c:v>58.190471100000003</c:v>
                </c:pt>
                <c:pt idx="112">
                  <c:v>58.083596799999995</c:v>
                </c:pt>
                <c:pt idx="113">
                  <c:v>57.857259600000006</c:v>
                </c:pt>
                <c:pt idx="114">
                  <c:v>57.901855000000012</c:v>
                </c:pt>
                <c:pt idx="115">
                  <c:v>57.7486988</c:v>
                </c:pt>
                <c:pt idx="116">
                  <c:v>57.312655399999997</c:v>
                </c:pt>
                <c:pt idx="117">
                  <c:v>57.417770300000008</c:v>
                </c:pt>
                <c:pt idx="118">
                  <c:v>57.357407199999997</c:v>
                </c:pt>
                <c:pt idx="119">
                  <c:v>56.590067499999996</c:v>
                </c:pt>
                <c:pt idx="120">
                  <c:v>56.592405299999996</c:v>
                </c:pt>
                <c:pt idx="121">
                  <c:v>56.693374200000008</c:v>
                </c:pt>
                <c:pt idx="122">
                  <c:v>56.524176999999995</c:v>
                </c:pt>
                <c:pt idx="123">
                  <c:v>55.9566461</c:v>
                </c:pt>
                <c:pt idx="124">
                  <c:v>55.907588099999998</c:v>
                </c:pt>
                <c:pt idx="125">
                  <c:v>55.06878780000001</c:v>
                </c:pt>
                <c:pt idx="126">
                  <c:v>55.1053408</c:v>
                </c:pt>
                <c:pt idx="127">
                  <c:v>54.973421500000008</c:v>
                </c:pt>
                <c:pt idx="128">
                  <c:v>55.100840699999992</c:v>
                </c:pt>
                <c:pt idx="129">
                  <c:v>54.8659727</c:v>
                </c:pt>
                <c:pt idx="130">
                  <c:v>54.641599499999998</c:v>
                </c:pt>
                <c:pt idx="131">
                  <c:v>54.567874899999993</c:v>
                </c:pt>
                <c:pt idx="132">
                  <c:v>54.556689099999993</c:v>
                </c:pt>
                <c:pt idx="133">
                  <c:v>54.218947999999997</c:v>
                </c:pt>
                <c:pt idx="134">
                  <c:v>54.160454699999988</c:v>
                </c:pt>
                <c:pt idx="135">
                  <c:v>54.845163700000001</c:v>
                </c:pt>
                <c:pt idx="136">
                  <c:v>55.628774199999995</c:v>
                </c:pt>
                <c:pt idx="137">
                  <c:v>56.227089200000002</c:v>
                </c:pt>
                <c:pt idx="138">
                  <c:v>56.954391599999994</c:v>
                </c:pt>
                <c:pt idx="139">
                  <c:v>57.4550622</c:v>
                </c:pt>
                <c:pt idx="140">
                  <c:v>57.490554299999999</c:v>
                </c:pt>
                <c:pt idx="141">
                  <c:v>57.637804600000003</c:v>
                </c:pt>
                <c:pt idx="142">
                  <c:v>57.884077599999998</c:v>
                </c:pt>
                <c:pt idx="143">
                  <c:v>57.598026400000002</c:v>
                </c:pt>
                <c:pt idx="144">
                  <c:v>57.038128699999994</c:v>
                </c:pt>
                <c:pt idx="145">
                  <c:v>57.194496499999993</c:v>
                </c:pt>
                <c:pt idx="146">
                  <c:v>57.257501900000001</c:v>
                </c:pt>
                <c:pt idx="147">
                  <c:v>57.330786599999996</c:v>
                </c:pt>
                <c:pt idx="148">
                  <c:v>56.8808413</c:v>
                </c:pt>
                <c:pt idx="149">
                  <c:v>57.056668700000003</c:v>
                </c:pt>
                <c:pt idx="150">
                  <c:v>57.169697199999995</c:v>
                </c:pt>
                <c:pt idx="151">
                  <c:v>57.480245400000001</c:v>
                </c:pt>
                <c:pt idx="152">
                  <c:v>57.676148900000001</c:v>
                </c:pt>
                <c:pt idx="153">
                  <c:v>57.543168700000003</c:v>
                </c:pt>
                <c:pt idx="154">
                  <c:v>57.210602599999994</c:v>
                </c:pt>
                <c:pt idx="155">
                  <c:v>57.392160599999997</c:v>
                </c:pt>
                <c:pt idx="156">
                  <c:v>57.345217400000003</c:v>
                </c:pt>
                <c:pt idx="157">
                  <c:v>57.124131200000001</c:v>
                </c:pt>
                <c:pt idx="158">
                  <c:v>56.940111400000013</c:v>
                </c:pt>
                <c:pt idx="159">
                  <c:v>56.939887299999995</c:v>
                </c:pt>
                <c:pt idx="160">
                  <c:v>56.964491799999998</c:v>
                </c:pt>
                <c:pt idx="161">
                  <c:v>57.274374399999999</c:v>
                </c:pt>
                <c:pt idx="162">
                  <c:v>57.61142319999999</c:v>
                </c:pt>
                <c:pt idx="163">
                  <c:v>57.995256899999994</c:v>
                </c:pt>
                <c:pt idx="164">
                  <c:v>57.901318199999992</c:v>
                </c:pt>
                <c:pt idx="165">
                  <c:v>57.95223639999999</c:v>
                </c:pt>
                <c:pt idx="166">
                  <c:v>57.845992499999987</c:v>
                </c:pt>
                <c:pt idx="167">
                  <c:v>57.868203599999994</c:v>
                </c:pt>
                <c:pt idx="168">
                  <c:v>58.295865299999988</c:v>
                </c:pt>
                <c:pt idx="169">
                  <c:v>57.895394599999996</c:v>
                </c:pt>
                <c:pt idx="170">
                  <c:v>57.359926800000004</c:v>
                </c:pt>
                <c:pt idx="171">
                  <c:v>57.33027890000001</c:v>
                </c:pt>
                <c:pt idx="172">
                  <c:v>56.761015400000005</c:v>
                </c:pt>
                <c:pt idx="173">
                  <c:v>56.4493516</c:v>
                </c:pt>
                <c:pt idx="174">
                  <c:v>56.793017000000006</c:v>
                </c:pt>
                <c:pt idx="175">
                  <c:v>56.787016800000004</c:v>
                </c:pt>
                <c:pt idx="176">
                  <c:v>56.634228399999998</c:v>
                </c:pt>
                <c:pt idx="177">
                  <c:v>56.141503799999995</c:v>
                </c:pt>
                <c:pt idx="178">
                  <c:v>55.676754300000006</c:v>
                </c:pt>
                <c:pt idx="179">
                  <c:v>55.498518799999999</c:v>
                </c:pt>
                <c:pt idx="180">
                  <c:v>55.236763400000008</c:v>
                </c:pt>
                <c:pt idx="181">
                  <c:v>54.736889500000004</c:v>
                </c:pt>
                <c:pt idx="182">
                  <c:v>54.722956200000013</c:v>
                </c:pt>
                <c:pt idx="183">
                  <c:v>54.737075000000004</c:v>
                </c:pt>
                <c:pt idx="184">
                  <c:v>54.4802733</c:v>
                </c:pt>
                <c:pt idx="185">
                  <c:v>54.463204700000006</c:v>
                </c:pt>
                <c:pt idx="186">
                  <c:v>53.888506100000008</c:v>
                </c:pt>
                <c:pt idx="187">
                  <c:v>53.8578203</c:v>
                </c:pt>
                <c:pt idx="188">
                  <c:v>53.721276500000002</c:v>
                </c:pt>
                <c:pt idx="189">
                  <c:v>53.867211999999995</c:v>
                </c:pt>
                <c:pt idx="190">
                  <c:v>53.759379799999998</c:v>
                </c:pt>
                <c:pt idx="191">
                  <c:v>53.777295699999989</c:v>
                </c:pt>
                <c:pt idx="192">
                  <c:v>53.359129300000006</c:v>
                </c:pt>
                <c:pt idx="193">
                  <c:v>53.150199799999996</c:v>
                </c:pt>
                <c:pt idx="194">
                  <c:v>53.195008699999995</c:v>
                </c:pt>
                <c:pt idx="195">
                  <c:v>52.807452900000001</c:v>
                </c:pt>
                <c:pt idx="196">
                  <c:v>52.892735699999989</c:v>
                </c:pt>
                <c:pt idx="197">
                  <c:v>52.776401899999996</c:v>
                </c:pt>
                <c:pt idx="198">
                  <c:v>52.864221199999996</c:v>
                </c:pt>
                <c:pt idx="199">
                  <c:v>53.174337899999998</c:v>
                </c:pt>
                <c:pt idx="200">
                  <c:v>53.520424900000002</c:v>
                </c:pt>
                <c:pt idx="201">
                  <c:v>53.36690930000001</c:v>
                </c:pt>
                <c:pt idx="202">
                  <c:v>53.511711699999999</c:v>
                </c:pt>
                <c:pt idx="203">
                  <c:v>53.780643099999999</c:v>
                </c:pt>
                <c:pt idx="204">
                  <c:v>53.928120100000001</c:v>
                </c:pt>
                <c:pt idx="205">
                  <c:v>53.976943099999993</c:v>
                </c:pt>
                <c:pt idx="206">
                  <c:v>53.94631119999999</c:v>
                </c:pt>
                <c:pt idx="207">
                  <c:v>53.990065400000006</c:v>
                </c:pt>
                <c:pt idx="208">
                  <c:v>53.690081100000008</c:v>
                </c:pt>
                <c:pt idx="209">
                  <c:v>53.727817400000006</c:v>
                </c:pt>
                <c:pt idx="210">
                  <c:v>53.454740999999999</c:v>
                </c:pt>
                <c:pt idx="211">
                  <c:v>53.310926300000006</c:v>
                </c:pt>
                <c:pt idx="212">
                  <c:v>52.913655500000004</c:v>
                </c:pt>
                <c:pt idx="213">
                  <c:v>53.201025600000001</c:v>
                </c:pt>
                <c:pt idx="214">
                  <c:v>53.294126000000006</c:v>
                </c:pt>
                <c:pt idx="215">
                  <c:v>53.278762600000007</c:v>
                </c:pt>
                <c:pt idx="216">
                  <c:v>52.827255999999998</c:v>
                </c:pt>
                <c:pt idx="217">
                  <c:v>52.845205799999995</c:v>
                </c:pt>
                <c:pt idx="218">
                  <c:v>52.687875099999999</c:v>
                </c:pt>
                <c:pt idx="219">
                  <c:v>52.682205799999998</c:v>
                </c:pt>
                <c:pt idx="220">
                  <c:v>52.505338200000004</c:v>
                </c:pt>
                <c:pt idx="221">
                  <c:v>52.424103600000002</c:v>
                </c:pt>
                <c:pt idx="222">
                  <c:v>51.956158900000005</c:v>
                </c:pt>
                <c:pt idx="223">
                  <c:v>51.6638971</c:v>
                </c:pt>
                <c:pt idx="224">
                  <c:v>51.239246600000001</c:v>
                </c:pt>
                <c:pt idx="225">
                  <c:v>51.255217399999992</c:v>
                </c:pt>
                <c:pt idx="226">
                  <c:v>51.173944800000001</c:v>
                </c:pt>
                <c:pt idx="227">
                  <c:v>50.820314399999994</c:v>
                </c:pt>
                <c:pt idx="228">
                  <c:v>50.560663099999999</c:v>
                </c:pt>
                <c:pt idx="229">
                  <c:v>49.932213599999997</c:v>
                </c:pt>
                <c:pt idx="230">
                  <c:v>49.649298400000006</c:v>
                </c:pt>
                <c:pt idx="231">
                  <c:v>49.457582700000003</c:v>
                </c:pt>
                <c:pt idx="232">
                  <c:v>49.223469799999997</c:v>
                </c:pt>
                <c:pt idx="233">
                  <c:v>48.905938300000003</c:v>
                </c:pt>
                <c:pt idx="234">
                  <c:v>48.657928900000002</c:v>
                </c:pt>
                <c:pt idx="235">
                  <c:v>48.316592299999989</c:v>
                </c:pt>
                <c:pt idx="236">
                  <c:v>48.305516800000007</c:v>
                </c:pt>
                <c:pt idx="237">
                  <c:v>48.071128399999999</c:v>
                </c:pt>
                <c:pt idx="238">
                  <c:v>47.6553021</c:v>
                </c:pt>
                <c:pt idx="239">
                  <c:v>47.600626300000002</c:v>
                </c:pt>
                <c:pt idx="240">
                  <c:v>47.371330700000001</c:v>
                </c:pt>
                <c:pt idx="241">
                  <c:v>47.013940300000002</c:v>
                </c:pt>
                <c:pt idx="242">
                  <c:v>46.432224699999999</c:v>
                </c:pt>
                <c:pt idx="243">
                  <c:v>46.153844000000007</c:v>
                </c:pt>
                <c:pt idx="244">
                  <c:v>45.8711427</c:v>
                </c:pt>
                <c:pt idx="245">
                  <c:v>45.506992600000004</c:v>
                </c:pt>
                <c:pt idx="246">
                  <c:v>45.357306399999999</c:v>
                </c:pt>
                <c:pt idx="247">
                  <c:v>44.688006000000001</c:v>
                </c:pt>
                <c:pt idx="248">
                  <c:v>44.665695700000001</c:v>
                </c:pt>
                <c:pt idx="249">
                  <c:v>44.050197600000004</c:v>
                </c:pt>
                <c:pt idx="250">
                  <c:v>43.693206899999993</c:v>
                </c:pt>
                <c:pt idx="251">
                  <c:v>43.537575600000004</c:v>
                </c:pt>
                <c:pt idx="252">
                  <c:v>43.313403999999991</c:v>
                </c:pt>
                <c:pt idx="253">
                  <c:v>43.040481700000001</c:v>
                </c:pt>
                <c:pt idx="254">
                  <c:v>42.749879800000002</c:v>
                </c:pt>
                <c:pt idx="255">
                  <c:v>42.353966800000009</c:v>
                </c:pt>
                <c:pt idx="256">
                  <c:v>41.840625999999993</c:v>
                </c:pt>
                <c:pt idx="257">
                  <c:v>41.524447899999998</c:v>
                </c:pt>
                <c:pt idx="258">
                  <c:v>41.139156800000002</c:v>
                </c:pt>
                <c:pt idx="259">
                  <c:v>40.7833313</c:v>
                </c:pt>
                <c:pt idx="260">
                  <c:v>40.381576299999999</c:v>
                </c:pt>
                <c:pt idx="261">
                  <c:v>40.2082944</c:v>
                </c:pt>
                <c:pt idx="262">
                  <c:v>40.052120899999998</c:v>
                </c:pt>
                <c:pt idx="263">
                  <c:v>39.599744700000002</c:v>
                </c:pt>
                <c:pt idx="264">
                  <c:v>39.518008399999999</c:v>
                </c:pt>
                <c:pt idx="265">
                  <c:v>39.197243299999997</c:v>
                </c:pt>
                <c:pt idx="266">
                  <c:v>38.908412599999998</c:v>
                </c:pt>
                <c:pt idx="267">
                  <c:v>38.8853759</c:v>
                </c:pt>
                <c:pt idx="268">
                  <c:v>38.679177799999998</c:v>
                </c:pt>
                <c:pt idx="269">
                  <c:v>38.530449699999998</c:v>
                </c:pt>
                <c:pt idx="270">
                  <c:v>38.307414500000007</c:v>
                </c:pt>
                <c:pt idx="271">
                  <c:v>37.728118899999998</c:v>
                </c:pt>
                <c:pt idx="272">
                  <c:v>37.677149499999999</c:v>
                </c:pt>
                <c:pt idx="273">
                  <c:v>37.469997500000005</c:v>
                </c:pt>
                <c:pt idx="274">
                  <c:v>37.370802300000008</c:v>
                </c:pt>
                <c:pt idx="275">
                  <c:v>36.945549999999997</c:v>
                </c:pt>
                <c:pt idx="276">
                  <c:v>36.792652100000005</c:v>
                </c:pt>
                <c:pt idx="277">
                  <c:v>36.702264599999999</c:v>
                </c:pt>
                <c:pt idx="278">
                  <c:v>36.555381799999999</c:v>
                </c:pt>
                <c:pt idx="279">
                  <c:v>36.305356299999993</c:v>
                </c:pt>
                <c:pt idx="280">
                  <c:v>36.351841100000001</c:v>
                </c:pt>
                <c:pt idx="281">
                  <c:v>36.355518200000006</c:v>
                </c:pt>
                <c:pt idx="282">
                  <c:v>36.341205899999999</c:v>
                </c:pt>
                <c:pt idx="283">
                  <c:v>36.344883000000003</c:v>
                </c:pt>
                <c:pt idx="284">
                  <c:v>36.3576099</c:v>
                </c:pt>
                <c:pt idx="285">
                  <c:v>36.060314899999995</c:v>
                </c:pt>
                <c:pt idx="286">
                  <c:v>35.901803399999999</c:v>
                </c:pt>
                <c:pt idx="287">
                  <c:v>35.951159199999999</c:v>
                </c:pt>
                <c:pt idx="288">
                  <c:v>36.064693200000001</c:v>
                </c:pt>
                <c:pt idx="289">
                  <c:v>35.964667599999999</c:v>
                </c:pt>
                <c:pt idx="290">
                  <c:v>36.077364299999999</c:v>
                </c:pt>
                <c:pt idx="291">
                  <c:v>35.841370200000007</c:v>
                </c:pt>
                <c:pt idx="292">
                  <c:v>35.290897299999997</c:v>
                </c:pt>
                <c:pt idx="293">
                  <c:v>35.294868199999996</c:v>
                </c:pt>
                <c:pt idx="294">
                  <c:v>35.171759700000003</c:v>
                </c:pt>
                <c:pt idx="295">
                  <c:v>35.0089896</c:v>
                </c:pt>
                <c:pt idx="296">
                  <c:v>35.012031100000009</c:v>
                </c:pt>
                <c:pt idx="297">
                  <c:v>35.056877099999994</c:v>
                </c:pt>
                <c:pt idx="298">
                  <c:v>35.136331499999997</c:v>
                </c:pt>
                <c:pt idx="299">
                  <c:v>35.205436200000001</c:v>
                </c:pt>
                <c:pt idx="300">
                  <c:v>35.116598700000004</c:v>
                </c:pt>
                <c:pt idx="301">
                  <c:v>35.211915900000001</c:v>
                </c:pt>
                <c:pt idx="302">
                  <c:v>34.956871999999997</c:v>
                </c:pt>
                <c:pt idx="303">
                  <c:v>34.860805300000003</c:v>
                </c:pt>
                <c:pt idx="304">
                  <c:v>34.858729499999995</c:v>
                </c:pt>
                <c:pt idx="305">
                  <c:v>34.860984100000003</c:v>
                </c:pt>
                <c:pt idx="306">
                  <c:v>34.874324399999999</c:v>
                </c:pt>
                <c:pt idx="307">
                  <c:v>35.117759299999996</c:v>
                </c:pt>
                <c:pt idx="308">
                  <c:v>35.118261799999992</c:v>
                </c:pt>
                <c:pt idx="309">
                  <c:v>35.210213700000004</c:v>
                </c:pt>
                <c:pt idx="310">
                  <c:v>35.529367999999998</c:v>
                </c:pt>
                <c:pt idx="311">
                  <c:v>35.709380700000004</c:v>
                </c:pt>
                <c:pt idx="312">
                  <c:v>35.614576999999997</c:v>
                </c:pt>
                <c:pt idx="313">
                  <c:v>35.780117099999998</c:v>
                </c:pt>
                <c:pt idx="314">
                  <c:v>36.0463886</c:v>
                </c:pt>
                <c:pt idx="315">
                  <c:v>36.207521499999999</c:v>
                </c:pt>
                <c:pt idx="316">
                  <c:v>35.848346200000002</c:v>
                </c:pt>
                <c:pt idx="317">
                  <c:v>35.848512900000003</c:v>
                </c:pt>
                <c:pt idx="318">
                  <c:v>36.033501899999997</c:v>
                </c:pt>
                <c:pt idx="319">
                  <c:v>36.099625600000003</c:v>
                </c:pt>
                <c:pt idx="320">
                  <c:v>36.125839499999998</c:v>
                </c:pt>
                <c:pt idx="321">
                  <c:v>36.101406699999998</c:v>
                </c:pt>
                <c:pt idx="322">
                  <c:v>36.292929999999998</c:v>
                </c:pt>
                <c:pt idx="323">
                  <c:v>36.138153199999998</c:v>
                </c:pt>
                <c:pt idx="324">
                  <c:v>36.327701699999992</c:v>
                </c:pt>
                <c:pt idx="325">
                  <c:v>36.248843600000001</c:v>
                </c:pt>
                <c:pt idx="326">
                  <c:v>36.283643000000005</c:v>
                </c:pt>
                <c:pt idx="327">
                  <c:v>36.061498800000003</c:v>
                </c:pt>
                <c:pt idx="328">
                  <c:v>36.188737500000002</c:v>
                </c:pt>
                <c:pt idx="329">
                  <c:v>35.683894500000001</c:v>
                </c:pt>
                <c:pt idx="330">
                  <c:v>36.014418999999997</c:v>
                </c:pt>
                <c:pt idx="331">
                  <c:v>35.774039799999997</c:v>
                </c:pt>
                <c:pt idx="332">
                  <c:v>35.674452099999996</c:v>
                </c:pt>
                <c:pt idx="333">
                  <c:v>35.380330800000003</c:v>
                </c:pt>
                <c:pt idx="334">
                  <c:v>35.585231199999996</c:v>
                </c:pt>
                <c:pt idx="335">
                  <c:v>35.570311499999995</c:v>
                </c:pt>
                <c:pt idx="336">
                  <c:v>35.583326700000001</c:v>
                </c:pt>
                <c:pt idx="337">
                  <c:v>35.4329927</c:v>
                </c:pt>
                <c:pt idx="338">
                  <c:v>35.318270599999998</c:v>
                </c:pt>
                <c:pt idx="339">
                  <c:v>34.866061500000001</c:v>
                </c:pt>
                <c:pt idx="340">
                  <c:v>34.567764699999998</c:v>
                </c:pt>
                <c:pt idx="341">
                  <c:v>34.499561700000001</c:v>
                </c:pt>
                <c:pt idx="342">
                  <c:v>34.560168300000001</c:v>
                </c:pt>
                <c:pt idx="343">
                  <c:v>34.659529800000001</c:v>
                </c:pt>
                <c:pt idx="344">
                  <c:v>35.016840700000003</c:v>
                </c:pt>
                <c:pt idx="345">
                  <c:v>35.024065199999995</c:v>
                </c:pt>
                <c:pt idx="346">
                  <c:v>35.035148500000005</c:v>
                </c:pt>
                <c:pt idx="347">
                  <c:v>35.090765099999999</c:v>
                </c:pt>
                <c:pt idx="348">
                  <c:v>34.928085099999997</c:v>
                </c:pt>
                <c:pt idx="349">
                  <c:v>34.694796199999999</c:v>
                </c:pt>
                <c:pt idx="350">
                  <c:v>34.411044899999993</c:v>
                </c:pt>
                <c:pt idx="351">
                  <c:v>34.429212</c:v>
                </c:pt>
                <c:pt idx="352">
                  <c:v>34.162361100000012</c:v>
                </c:pt>
                <c:pt idx="353">
                  <c:v>34.259640299999994</c:v>
                </c:pt>
                <c:pt idx="354">
                  <c:v>33.852919200000002</c:v>
                </c:pt>
                <c:pt idx="355">
                  <c:v>33.809169099999998</c:v>
                </c:pt>
                <c:pt idx="356">
                  <c:v>33.768608399999998</c:v>
                </c:pt>
                <c:pt idx="357">
                  <c:v>33.702758799999998</c:v>
                </c:pt>
                <c:pt idx="358">
                  <c:v>33.566797300000005</c:v>
                </c:pt>
                <c:pt idx="359">
                  <c:v>33.526273700000004</c:v>
                </c:pt>
                <c:pt idx="360">
                  <c:v>33.483829700000008</c:v>
                </c:pt>
                <c:pt idx="361">
                  <c:v>33.033336800000001</c:v>
                </c:pt>
                <c:pt idx="362">
                  <c:v>33.001739199999996</c:v>
                </c:pt>
                <c:pt idx="363">
                  <c:v>32.752296600000001</c:v>
                </c:pt>
                <c:pt idx="364">
                  <c:v>32.7637456</c:v>
                </c:pt>
                <c:pt idx="365">
                  <c:v>32.912652899999998</c:v>
                </c:pt>
                <c:pt idx="366">
                  <c:v>33.260889799999994</c:v>
                </c:pt>
                <c:pt idx="367">
                  <c:v>33.408838799999998</c:v>
                </c:pt>
                <c:pt idx="368">
                  <c:v>33.499766699999995</c:v>
                </c:pt>
                <c:pt idx="369">
                  <c:v>33.646751799999997</c:v>
                </c:pt>
                <c:pt idx="370">
                  <c:v>33.844040200000002</c:v>
                </c:pt>
                <c:pt idx="371">
                  <c:v>33.819468500000006</c:v>
                </c:pt>
                <c:pt idx="372">
                  <c:v>33.631421400000001</c:v>
                </c:pt>
                <c:pt idx="373">
                  <c:v>33.637059899999997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07053536"/>
        <c:axId val="-1807066048"/>
      </c:lineChart>
      <c:catAx>
        <c:axId val="-1807053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07066048"/>
        <c:crosses val="autoZero"/>
        <c:auto val="1"/>
        <c:lblAlgn val="ctr"/>
        <c:lblOffset val="100"/>
        <c:noMultiLvlLbl val="0"/>
      </c:catAx>
      <c:valAx>
        <c:axId val="-180706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0705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</xdr:row>
      <xdr:rowOff>171450</xdr:rowOff>
    </xdr:from>
    <xdr:to>
      <xdr:col>21</xdr:col>
      <xdr:colOff>438150</xdr:colOff>
      <xdr:row>17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8"/>
  <sheetViews>
    <sheetView workbookViewId="0">
      <selection activeCell="M1" sqref="M1:M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</row>
    <row r="2" spans="1:13" x14ac:dyDescent="0.25">
      <c r="A2" t="s">
        <v>12</v>
      </c>
      <c r="B2">
        <v>1511200401</v>
      </c>
      <c r="C2">
        <v>1.373135</v>
      </c>
      <c r="D2">
        <v>1.2014229999999999</v>
      </c>
      <c r="E2">
        <v>0.92744000000000004</v>
      </c>
      <c r="F2">
        <v>1.71435</v>
      </c>
      <c r="G2">
        <v>1.7480880000000001</v>
      </c>
      <c r="H2">
        <v>0</v>
      </c>
      <c r="I2">
        <v>0.222714</v>
      </c>
      <c r="J2">
        <v>1.3599000000000001</v>
      </c>
      <c r="K2">
        <v>1.1810909999999999</v>
      </c>
      <c r="L2">
        <v>1.1866129999999999</v>
      </c>
      <c r="M2">
        <f>AVERAGE(C2:L2)</f>
        <v>1.0914754</v>
      </c>
    </row>
    <row r="3" spans="1:13" x14ac:dyDescent="0.25">
      <c r="A3" t="s">
        <v>12</v>
      </c>
      <c r="B3">
        <v>1511200431</v>
      </c>
      <c r="C3">
        <v>3.8703750000000001</v>
      </c>
      <c r="D3">
        <v>3.2623060000000002</v>
      </c>
      <c r="E3">
        <v>2.9455330000000002</v>
      </c>
      <c r="F3">
        <v>4.116765</v>
      </c>
      <c r="G3">
        <v>3.9400460000000002</v>
      </c>
      <c r="H3">
        <v>1.755612</v>
      </c>
      <c r="I3">
        <v>2.2582179999999998</v>
      </c>
      <c r="J3">
        <v>3.7856879999999999</v>
      </c>
      <c r="K3">
        <v>3.2548330000000001</v>
      </c>
      <c r="L3">
        <v>3.2588180000000002</v>
      </c>
      <c r="M3">
        <f t="shared" ref="M3:M66" si="0">AVERAGE(C3:L3)</f>
        <v>3.2448193999999999</v>
      </c>
    </row>
    <row r="4" spans="1:13" x14ac:dyDescent="0.25">
      <c r="A4" t="s">
        <v>12</v>
      </c>
      <c r="B4">
        <v>1511200461</v>
      </c>
      <c r="C4">
        <v>6.145931</v>
      </c>
      <c r="D4">
        <v>5.3355319999999997</v>
      </c>
      <c r="E4">
        <v>5.094684</v>
      </c>
      <c r="F4">
        <v>6.457471</v>
      </c>
      <c r="G4">
        <v>6.608473</v>
      </c>
      <c r="H4">
        <v>4.1003980000000002</v>
      </c>
      <c r="I4">
        <v>4.4050339999999997</v>
      </c>
      <c r="J4">
        <v>6.0017519999999998</v>
      </c>
      <c r="K4">
        <v>5.449071</v>
      </c>
      <c r="L4">
        <v>5.407502</v>
      </c>
      <c r="M4">
        <f t="shared" si="0"/>
        <v>5.5005848000000004</v>
      </c>
    </row>
    <row r="5" spans="1:13" x14ac:dyDescent="0.25">
      <c r="A5" t="s">
        <v>12</v>
      </c>
      <c r="B5">
        <v>1511200491</v>
      </c>
      <c r="C5">
        <v>8.9584080000000004</v>
      </c>
      <c r="D5">
        <v>7.9466549999999998</v>
      </c>
      <c r="E5">
        <v>7.7601230000000001</v>
      </c>
      <c r="F5">
        <v>9.0749340000000007</v>
      </c>
      <c r="G5">
        <v>9.4442280000000007</v>
      </c>
      <c r="H5">
        <v>6.4055239999999998</v>
      </c>
      <c r="I5">
        <v>7.196123</v>
      </c>
      <c r="J5">
        <v>8.7799300000000002</v>
      </c>
      <c r="K5">
        <v>8.0166020000000007</v>
      </c>
      <c r="L5">
        <v>7.959047</v>
      </c>
      <c r="M5">
        <f t="shared" si="0"/>
        <v>8.154157399999999</v>
      </c>
    </row>
    <row r="6" spans="1:13" x14ac:dyDescent="0.25">
      <c r="A6" t="s">
        <v>12</v>
      </c>
      <c r="B6">
        <v>1511200521</v>
      </c>
      <c r="C6">
        <v>11.24995</v>
      </c>
      <c r="D6">
        <v>10.224874</v>
      </c>
      <c r="E6">
        <v>10.459075</v>
      </c>
      <c r="F6">
        <v>11.24236</v>
      </c>
      <c r="G6">
        <v>11.361079999999999</v>
      </c>
      <c r="H6">
        <v>9.0114940000000008</v>
      </c>
      <c r="I6">
        <v>10.041900999999999</v>
      </c>
      <c r="J6">
        <v>11.183773</v>
      </c>
      <c r="K6">
        <v>10.236027999999999</v>
      </c>
      <c r="L6">
        <v>10.123561</v>
      </c>
      <c r="M6">
        <f t="shared" si="0"/>
        <v>10.513409599999999</v>
      </c>
    </row>
    <row r="7" spans="1:13" x14ac:dyDescent="0.25">
      <c r="A7" t="s">
        <v>12</v>
      </c>
      <c r="B7">
        <v>1511200551</v>
      </c>
      <c r="C7">
        <v>13.77033</v>
      </c>
      <c r="D7">
        <v>12.715604000000001</v>
      </c>
      <c r="E7">
        <v>12.698043999999999</v>
      </c>
      <c r="F7">
        <v>13.704791</v>
      </c>
      <c r="G7">
        <v>13.999037</v>
      </c>
      <c r="H7">
        <v>11.236324</v>
      </c>
      <c r="I7">
        <v>12.490664000000001</v>
      </c>
      <c r="J7">
        <v>13.722156</v>
      </c>
      <c r="K7">
        <v>12.691819000000001</v>
      </c>
      <c r="L7">
        <v>12.651348</v>
      </c>
      <c r="M7">
        <f t="shared" si="0"/>
        <v>12.9680117</v>
      </c>
    </row>
    <row r="8" spans="1:13" x14ac:dyDescent="0.25">
      <c r="A8" t="s">
        <v>12</v>
      </c>
      <c r="B8">
        <v>1511200581</v>
      </c>
      <c r="C8">
        <v>16.158370000000001</v>
      </c>
      <c r="D8">
        <v>15.098824</v>
      </c>
      <c r="E8">
        <v>15.197716</v>
      </c>
      <c r="F8">
        <v>16.031175000000001</v>
      </c>
      <c r="G8">
        <v>16.377761</v>
      </c>
      <c r="H8">
        <v>13.715021</v>
      </c>
      <c r="I8">
        <v>15.240537</v>
      </c>
      <c r="J8">
        <v>16.110225</v>
      </c>
      <c r="K8">
        <v>15.002452</v>
      </c>
      <c r="L8">
        <v>14.981196000000001</v>
      </c>
      <c r="M8">
        <f t="shared" si="0"/>
        <v>15.391327700000001</v>
      </c>
    </row>
    <row r="9" spans="1:13" x14ac:dyDescent="0.25">
      <c r="A9" t="s">
        <v>12</v>
      </c>
      <c r="B9">
        <v>1511200611</v>
      </c>
      <c r="C9">
        <v>18.677931000000001</v>
      </c>
      <c r="D9">
        <v>17.385107999999999</v>
      </c>
      <c r="E9">
        <v>17.611777</v>
      </c>
      <c r="F9">
        <v>18.471181999999999</v>
      </c>
      <c r="G9">
        <v>18.809587000000001</v>
      </c>
      <c r="H9">
        <v>16.011648999999998</v>
      </c>
      <c r="I9">
        <v>17.680403999999999</v>
      </c>
      <c r="J9">
        <v>18.537896</v>
      </c>
      <c r="K9">
        <v>17.154554999999998</v>
      </c>
      <c r="L9">
        <v>17.343363</v>
      </c>
      <c r="M9">
        <f t="shared" si="0"/>
        <v>17.768345200000002</v>
      </c>
    </row>
    <row r="10" spans="1:13" x14ac:dyDescent="0.25">
      <c r="A10" t="s">
        <v>12</v>
      </c>
      <c r="B10">
        <v>1511200641</v>
      </c>
      <c r="C10">
        <v>20.912811000000001</v>
      </c>
      <c r="D10">
        <v>19.550189</v>
      </c>
      <c r="E10">
        <v>19.950036000000001</v>
      </c>
      <c r="F10">
        <v>20.656465000000001</v>
      </c>
      <c r="G10">
        <v>21.571431</v>
      </c>
      <c r="H10">
        <v>18.282609000000001</v>
      </c>
      <c r="I10">
        <v>20.188040000000001</v>
      </c>
      <c r="J10">
        <v>20.748366999999998</v>
      </c>
      <c r="K10">
        <v>19.264945000000001</v>
      </c>
      <c r="L10">
        <v>19.431287000000001</v>
      </c>
      <c r="M10">
        <f t="shared" si="0"/>
        <v>20.055618000000003</v>
      </c>
    </row>
    <row r="11" spans="1:13" x14ac:dyDescent="0.25">
      <c r="A11" t="s">
        <v>12</v>
      </c>
      <c r="B11">
        <v>1511200671</v>
      </c>
      <c r="C11">
        <v>23.019376999999999</v>
      </c>
      <c r="D11">
        <v>21.498949</v>
      </c>
      <c r="E11">
        <v>22.009547999999999</v>
      </c>
      <c r="F11">
        <v>22.640601</v>
      </c>
      <c r="G11">
        <v>23.634181000000002</v>
      </c>
      <c r="H11">
        <v>20.469339999999999</v>
      </c>
      <c r="I11">
        <v>22.438780999999999</v>
      </c>
      <c r="J11">
        <v>22.792975999999999</v>
      </c>
      <c r="K11">
        <v>21.130217999999999</v>
      </c>
      <c r="L11">
        <v>21.409054999999999</v>
      </c>
      <c r="M11">
        <f t="shared" si="0"/>
        <v>22.104302600000004</v>
      </c>
    </row>
    <row r="12" spans="1:13" x14ac:dyDescent="0.25">
      <c r="A12" t="s">
        <v>12</v>
      </c>
      <c r="B12">
        <v>1511200701</v>
      </c>
      <c r="C12">
        <v>25.251684000000001</v>
      </c>
      <c r="D12">
        <v>23.611553000000001</v>
      </c>
      <c r="E12">
        <v>24.193072999999998</v>
      </c>
      <c r="F12">
        <v>24.789757000000002</v>
      </c>
      <c r="G12">
        <v>25.906997</v>
      </c>
      <c r="H12">
        <v>22.454411</v>
      </c>
      <c r="I12">
        <v>24.587143999999999</v>
      </c>
      <c r="J12">
        <v>24.951263000000001</v>
      </c>
      <c r="K12">
        <v>23.321082000000001</v>
      </c>
      <c r="L12">
        <v>23.501965999999999</v>
      </c>
      <c r="M12">
        <f t="shared" si="0"/>
        <v>24.256893000000002</v>
      </c>
    </row>
    <row r="13" spans="1:13" x14ac:dyDescent="0.25">
      <c r="A13" t="s">
        <v>12</v>
      </c>
      <c r="B13">
        <v>1511200731</v>
      </c>
      <c r="C13">
        <v>27.332180000000001</v>
      </c>
      <c r="D13">
        <v>25.592055999999999</v>
      </c>
      <c r="E13">
        <v>26.383122</v>
      </c>
      <c r="F13">
        <v>26.804905999999999</v>
      </c>
      <c r="G13">
        <v>28.116574</v>
      </c>
      <c r="H13">
        <v>24.499957999999999</v>
      </c>
      <c r="I13">
        <v>26.881594</v>
      </c>
      <c r="J13">
        <v>27.056851000000002</v>
      </c>
      <c r="K13">
        <v>25.209274000000001</v>
      </c>
      <c r="L13">
        <v>25.436057000000002</v>
      </c>
      <c r="M13">
        <f t="shared" si="0"/>
        <v>26.3312572</v>
      </c>
    </row>
    <row r="14" spans="1:13" x14ac:dyDescent="0.25">
      <c r="A14" t="s">
        <v>12</v>
      </c>
      <c r="B14">
        <v>1511200761</v>
      </c>
      <c r="C14">
        <v>29.116004</v>
      </c>
      <c r="D14">
        <v>27.326692999999999</v>
      </c>
      <c r="E14">
        <v>28.264154999999999</v>
      </c>
      <c r="F14">
        <v>28.358720000000002</v>
      </c>
      <c r="G14">
        <v>29.713059999999999</v>
      </c>
      <c r="H14">
        <v>26.476873000000001</v>
      </c>
      <c r="I14">
        <v>29.008475000000001</v>
      </c>
      <c r="J14">
        <v>28.825593999999999</v>
      </c>
      <c r="K14">
        <v>26.944272999999999</v>
      </c>
      <c r="L14">
        <v>27.147869</v>
      </c>
      <c r="M14">
        <f t="shared" si="0"/>
        <v>28.118171600000004</v>
      </c>
    </row>
    <row r="15" spans="1:13" x14ac:dyDescent="0.25">
      <c r="A15" t="s">
        <v>12</v>
      </c>
      <c r="B15">
        <v>1511200791</v>
      </c>
      <c r="C15">
        <v>30.960560000000001</v>
      </c>
      <c r="D15">
        <v>29.047661000000002</v>
      </c>
      <c r="E15">
        <v>30.016636999999999</v>
      </c>
      <c r="F15">
        <v>30.240742000000001</v>
      </c>
      <c r="G15">
        <v>31.457507</v>
      </c>
      <c r="H15">
        <v>28.054803</v>
      </c>
      <c r="I15">
        <v>30.657519000000001</v>
      </c>
      <c r="J15">
        <v>30.659701999999999</v>
      </c>
      <c r="K15">
        <v>28.626068</v>
      </c>
      <c r="L15">
        <v>28.891449999999999</v>
      </c>
      <c r="M15">
        <f t="shared" si="0"/>
        <v>29.861264900000002</v>
      </c>
    </row>
    <row r="16" spans="1:13" x14ac:dyDescent="0.25">
      <c r="A16" t="s">
        <v>12</v>
      </c>
      <c r="B16">
        <v>1511200821</v>
      </c>
      <c r="C16">
        <v>32.601253999999997</v>
      </c>
      <c r="D16">
        <v>30.866253</v>
      </c>
      <c r="E16">
        <v>31.785124</v>
      </c>
      <c r="F16">
        <v>31.919739</v>
      </c>
      <c r="G16">
        <v>33.176115000000003</v>
      </c>
      <c r="H16">
        <v>30.019531000000001</v>
      </c>
      <c r="I16">
        <v>32.657150999999999</v>
      </c>
      <c r="J16">
        <v>32.395183000000003</v>
      </c>
      <c r="K16">
        <v>30.335833999999998</v>
      </c>
      <c r="L16">
        <v>30.600876</v>
      </c>
      <c r="M16">
        <f t="shared" si="0"/>
        <v>31.635706000000006</v>
      </c>
    </row>
    <row r="17" spans="1:13" x14ac:dyDescent="0.25">
      <c r="A17" t="s">
        <v>12</v>
      </c>
      <c r="B17">
        <v>1511200851</v>
      </c>
      <c r="C17">
        <v>34.524191000000002</v>
      </c>
      <c r="D17">
        <v>32.453288000000001</v>
      </c>
      <c r="E17">
        <v>33.545206</v>
      </c>
      <c r="F17">
        <v>33.720860000000002</v>
      </c>
      <c r="G17">
        <v>35.194921000000001</v>
      </c>
      <c r="H17">
        <v>31.716836000000001</v>
      </c>
      <c r="I17">
        <v>34.527115000000002</v>
      </c>
      <c r="J17">
        <v>34.291707000000002</v>
      </c>
      <c r="K17">
        <v>31.975125999999999</v>
      </c>
      <c r="L17">
        <v>32.298799000000002</v>
      </c>
      <c r="M17">
        <f t="shared" si="0"/>
        <v>33.424804899999991</v>
      </c>
    </row>
    <row r="18" spans="1:13" x14ac:dyDescent="0.25">
      <c r="A18" t="s">
        <v>12</v>
      </c>
      <c r="B18">
        <v>1511200881</v>
      </c>
      <c r="C18">
        <v>36.058469000000002</v>
      </c>
      <c r="D18">
        <v>33.976821000000001</v>
      </c>
      <c r="E18">
        <v>35.103351000000004</v>
      </c>
      <c r="F18">
        <v>35.199100999999999</v>
      </c>
      <c r="G18">
        <v>37.092714000000001</v>
      </c>
      <c r="H18">
        <v>33.534179999999999</v>
      </c>
      <c r="I18">
        <v>36.463020999999998</v>
      </c>
      <c r="J18">
        <v>35.80153</v>
      </c>
      <c r="K18">
        <v>33.500315000000001</v>
      </c>
      <c r="L18">
        <v>33.789785999999999</v>
      </c>
      <c r="M18">
        <f t="shared" si="0"/>
        <v>35.051928799999999</v>
      </c>
    </row>
    <row r="19" spans="1:13" x14ac:dyDescent="0.25">
      <c r="A19" t="s">
        <v>12</v>
      </c>
      <c r="B19">
        <v>1511200911</v>
      </c>
      <c r="C19">
        <v>37.873989000000002</v>
      </c>
      <c r="D19">
        <v>35.736333000000002</v>
      </c>
      <c r="E19">
        <v>36.963143000000002</v>
      </c>
      <c r="F19">
        <v>36.944727</v>
      </c>
      <c r="G19">
        <v>38.963619999999999</v>
      </c>
      <c r="H19">
        <v>35.027583</v>
      </c>
      <c r="I19">
        <v>38.000928999999999</v>
      </c>
      <c r="J19">
        <v>37.675821999999997</v>
      </c>
      <c r="K19">
        <v>35.197909000000003</v>
      </c>
      <c r="L19">
        <v>35.490233000000003</v>
      </c>
      <c r="M19">
        <f t="shared" si="0"/>
        <v>36.787428799999994</v>
      </c>
    </row>
    <row r="20" spans="1:13" x14ac:dyDescent="0.25">
      <c r="A20" t="s">
        <v>12</v>
      </c>
      <c r="B20">
        <v>1511200941</v>
      </c>
      <c r="C20">
        <v>39.353364999999997</v>
      </c>
      <c r="D20">
        <v>37.122323000000002</v>
      </c>
      <c r="E20">
        <v>38.609233000000003</v>
      </c>
      <c r="F20">
        <v>38.387293999999997</v>
      </c>
      <c r="G20">
        <v>40.151749000000002</v>
      </c>
      <c r="H20">
        <v>36.832355999999997</v>
      </c>
      <c r="I20">
        <v>39.868406999999998</v>
      </c>
      <c r="J20">
        <v>39.134245</v>
      </c>
      <c r="K20">
        <v>36.656646000000002</v>
      </c>
      <c r="L20">
        <v>36.904828999999999</v>
      </c>
      <c r="M20">
        <f t="shared" si="0"/>
        <v>38.302044700000003</v>
      </c>
    </row>
    <row r="21" spans="1:13" x14ac:dyDescent="0.25">
      <c r="A21" t="s">
        <v>12</v>
      </c>
      <c r="B21">
        <v>1511200971</v>
      </c>
      <c r="C21">
        <v>40.924717000000001</v>
      </c>
      <c r="D21">
        <v>38.631430000000002</v>
      </c>
      <c r="E21">
        <v>40.022100999999999</v>
      </c>
      <c r="F21">
        <v>39.87406</v>
      </c>
      <c r="G21">
        <v>41.712690000000002</v>
      </c>
      <c r="H21">
        <v>38.309520999999997</v>
      </c>
      <c r="I21">
        <v>41.445919000000004</v>
      </c>
      <c r="J21">
        <v>40.806840999999999</v>
      </c>
      <c r="K21">
        <v>38.162097000000003</v>
      </c>
      <c r="L21">
        <v>38.340885999999998</v>
      </c>
      <c r="M21">
        <f t="shared" si="0"/>
        <v>39.823026200000001</v>
      </c>
    </row>
    <row r="22" spans="1:13" x14ac:dyDescent="0.25">
      <c r="A22" t="s">
        <v>12</v>
      </c>
      <c r="B22">
        <v>1511201001</v>
      </c>
      <c r="C22">
        <v>42.553254000000003</v>
      </c>
      <c r="D22">
        <v>40.207244000000003</v>
      </c>
      <c r="E22">
        <v>41.634666000000003</v>
      </c>
      <c r="F22">
        <v>41.486445000000003</v>
      </c>
      <c r="G22">
        <v>43.704483000000003</v>
      </c>
      <c r="H22">
        <v>39.748249000000001</v>
      </c>
      <c r="I22">
        <v>43.002488</v>
      </c>
      <c r="J22">
        <v>42.508102999999998</v>
      </c>
      <c r="K22">
        <v>39.698031</v>
      </c>
      <c r="L22">
        <v>39.944372999999999</v>
      </c>
      <c r="M22">
        <f t="shared" si="0"/>
        <v>41.448733600000011</v>
      </c>
    </row>
    <row r="23" spans="1:13" x14ac:dyDescent="0.25">
      <c r="A23" t="s">
        <v>12</v>
      </c>
      <c r="B23">
        <v>1511201031</v>
      </c>
      <c r="C23">
        <v>44.062801999999998</v>
      </c>
      <c r="D23">
        <v>41.754697</v>
      </c>
      <c r="E23">
        <v>43.260288000000003</v>
      </c>
      <c r="F23">
        <v>42.972057999999997</v>
      </c>
      <c r="G23">
        <v>45.065719000000001</v>
      </c>
      <c r="H23">
        <v>41.354613999999998</v>
      </c>
      <c r="I23">
        <v>44.685310000000001</v>
      </c>
      <c r="J23">
        <v>44.043197999999997</v>
      </c>
      <c r="K23">
        <v>41.179532999999999</v>
      </c>
      <c r="L23">
        <v>41.384435000000003</v>
      </c>
      <c r="M23">
        <f t="shared" si="0"/>
        <v>42.976265400000003</v>
      </c>
    </row>
    <row r="24" spans="1:13" x14ac:dyDescent="0.25">
      <c r="A24" t="s">
        <v>12</v>
      </c>
      <c r="B24">
        <v>1511201061</v>
      </c>
      <c r="C24">
        <v>45.618509000000003</v>
      </c>
      <c r="D24">
        <v>43.216779000000002</v>
      </c>
      <c r="E24">
        <v>44.786448</v>
      </c>
      <c r="F24">
        <v>44.435929999999999</v>
      </c>
      <c r="G24">
        <v>46.98603</v>
      </c>
      <c r="H24">
        <v>42.878988</v>
      </c>
      <c r="I24">
        <v>46.273961999999997</v>
      </c>
      <c r="J24">
        <v>45.606696999999997</v>
      </c>
      <c r="K24">
        <v>42.749420000000001</v>
      </c>
      <c r="L24">
        <v>42.860463000000003</v>
      </c>
      <c r="M24">
        <f t="shared" si="0"/>
        <v>44.541322599999994</v>
      </c>
    </row>
    <row r="25" spans="1:13" x14ac:dyDescent="0.25">
      <c r="A25" t="s">
        <v>12</v>
      </c>
      <c r="B25">
        <v>1511201091</v>
      </c>
      <c r="C25">
        <v>47.131487</v>
      </c>
      <c r="D25">
        <v>44.711016999999998</v>
      </c>
      <c r="E25">
        <v>46.287337000000001</v>
      </c>
      <c r="F25">
        <v>45.884546999999998</v>
      </c>
      <c r="G25">
        <v>48.120258999999997</v>
      </c>
      <c r="H25">
        <v>44.424131000000003</v>
      </c>
      <c r="I25">
        <v>47.880231999999999</v>
      </c>
      <c r="J25">
        <v>47.054217000000001</v>
      </c>
      <c r="K25">
        <v>44.187829999999998</v>
      </c>
      <c r="L25">
        <v>44.276100999999997</v>
      </c>
      <c r="M25">
        <f t="shared" si="0"/>
        <v>45.995715799999999</v>
      </c>
    </row>
    <row r="26" spans="1:13" x14ac:dyDescent="0.25">
      <c r="A26" t="s">
        <v>12</v>
      </c>
      <c r="B26">
        <v>1511201121</v>
      </c>
      <c r="C26">
        <v>48.362679</v>
      </c>
      <c r="D26">
        <v>45.946393</v>
      </c>
      <c r="E26">
        <v>47.712614000000002</v>
      </c>
      <c r="F26">
        <v>46.987355000000001</v>
      </c>
      <c r="G26">
        <v>49.316133000000001</v>
      </c>
      <c r="H26">
        <v>45.859957000000001</v>
      </c>
      <c r="I26">
        <v>49.494495999999998</v>
      </c>
      <c r="J26">
        <v>48.277082999999998</v>
      </c>
      <c r="K26">
        <v>45.364437000000002</v>
      </c>
      <c r="L26">
        <v>45.462696000000001</v>
      </c>
      <c r="M26">
        <f t="shared" si="0"/>
        <v>47.278384299999999</v>
      </c>
    </row>
    <row r="27" spans="1:13" x14ac:dyDescent="0.25">
      <c r="A27" t="s">
        <v>12</v>
      </c>
      <c r="B27">
        <v>1511201151</v>
      </c>
      <c r="C27">
        <v>49.654305000000001</v>
      </c>
      <c r="D27">
        <v>47.260384999999999</v>
      </c>
      <c r="E27">
        <v>48.952750999999999</v>
      </c>
      <c r="F27">
        <v>48.261696000000001</v>
      </c>
      <c r="G27">
        <v>50.858899000000001</v>
      </c>
      <c r="H27">
        <v>47.105680999999997</v>
      </c>
      <c r="I27">
        <v>50.769931999999997</v>
      </c>
      <c r="J27">
        <v>49.699258999999998</v>
      </c>
      <c r="K27">
        <v>46.705573000000001</v>
      </c>
      <c r="L27">
        <v>46.742542</v>
      </c>
      <c r="M27">
        <f t="shared" si="0"/>
        <v>48.601102300000001</v>
      </c>
    </row>
    <row r="28" spans="1:13" x14ac:dyDescent="0.25">
      <c r="A28" t="s">
        <v>12</v>
      </c>
      <c r="B28">
        <v>1511201181</v>
      </c>
      <c r="C28">
        <v>51.028055999999999</v>
      </c>
      <c r="D28">
        <v>48.557749999999999</v>
      </c>
      <c r="E28">
        <v>50.198538999999997</v>
      </c>
      <c r="F28">
        <v>49.542994999999998</v>
      </c>
      <c r="G28">
        <v>51.901684000000003</v>
      </c>
      <c r="H28">
        <v>48.386676999999999</v>
      </c>
      <c r="I28">
        <v>52.199857000000002</v>
      </c>
      <c r="J28">
        <v>51.013238000000001</v>
      </c>
      <c r="K28">
        <v>47.951706999999999</v>
      </c>
      <c r="L28">
        <v>47.881515999999998</v>
      </c>
      <c r="M28">
        <f t="shared" si="0"/>
        <v>49.8662019</v>
      </c>
    </row>
    <row r="29" spans="1:13" x14ac:dyDescent="0.25">
      <c r="A29" t="s">
        <v>12</v>
      </c>
      <c r="B29">
        <v>1511201211</v>
      </c>
      <c r="C29">
        <v>52.351055000000002</v>
      </c>
      <c r="D29">
        <v>49.867061999999997</v>
      </c>
      <c r="E29">
        <v>51.508496999999998</v>
      </c>
      <c r="F29">
        <v>50.876657999999999</v>
      </c>
      <c r="G29">
        <v>53.552022000000001</v>
      </c>
      <c r="H29">
        <v>49.527189999999997</v>
      </c>
      <c r="I29">
        <v>53.591720000000002</v>
      </c>
      <c r="J29">
        <v>52.351737999999997</v>
      </c>
      <c r="K29">
        <v>49.209941999999998</v>
      </c>
      <c r="L29">
        <v>49.106493999999998</v>
      </c>
      <c r="M29">
        <f t="shared" si="0"/>
        <v>51.19423780000001</v>
      </c>
    </row>
    <row r="30" spans="1:13" x14ac:dyDescent="0.25">
      <c r="A30" t="s">
        <v>12</v>
      </c>
      <c r="B30">
        <v>1511201241</v>
      </c>
      <c r="C30">
        <v>53.533850999999999</v>
      </c>
      <c r="D30">
        <v>50.933979000000001</v>
      </c>
      <c r="E30">
        <v>52.653489999999998</v>
      </c>
      <c r="F30">
        <v>52.068978000000001</v>
      </c>
      <c r="G30">
        <v>54.762407000000003</v>
      </c>
      <c r="H30">
        <v>50.948732999999997</v>
      </c>
      <c r="I30">
        <v>55.012647999999999</v>
      </c>
      <c r="J30">
        <v>53.589407000000001</v>
      </c>
      <c r="K30">
        <v>50.320948000000001</v>
      </c>
      <c r="L30">
        <v>50.172223000000002</v>
      </c>
      <c r="M30">
        <f t="shared" si="0"/>
        <v>52.399666400000001</v>
      </c>
    </row>
    <row r="31" spans="1:13" x14ac:dyDescent="0.25">
      <c r="A31" t="s">
        <v>12</v>
      </c>
      <c r="B31">
        <v>1511201271</v>
      </c>
      <c r="C31">
        <v>54.774486000000003</v>
      </c>
      <c r="D31">
        <v>52.013635000000001</v>
      </c>
      <c r="E31">
        <v>53.974409000000001</v>
      </c>
      <c r="F31">
        <v>53.235736000000003</v>
      </c>
      <c r="G31">
        <v>55.940434000000003</v>
      </c>
      <c r="H31">
        <v>52.039839999999998</v>
      </c>
      <c r="I31">
        <v>56.192557000000001</v>
      </c>
      <c r="J31">
        <v>54.739172000000003</v>
      </c>
      <c r="K31">
        <v>51.439931999999999</v>
      </c>
      <c r="L31">
        <v>51.261344999999999</v>
      </c>
      <c r="M31">
        <f t="shared" si="0"/>
        <v>53.561154599999995</v>
      </c>
    </row>
    <row r="32" spans="1:13" x14ac:dyDescent="0.25">
      <c r="A32" t="s">
        <v>12</v>
      </c>
      <c r="B32">
        <v>1511201301</v>
      </c>
      <c r="C32">
        <v>55.690297000000001</v>
      </c>
      <c r="D32">
        <v>52.870452999999998</v>
      </c>
      <c r="E32">
        <v>55.144041999999999</v>
      </c>
      <c r="F32">
        <v>54.058950000000003</v>
      </c>
      <c r="G32">
        <v>56.704419999999999</v>
      </c>
      <c r="H32">
        <v>53.164558999999997</v>
      </c>
      <c r="I32">
        <v>57.358595999999999</v>
      </c>
      <c r="J32">
        <v>55.648702</v>
      </c>
      <c r="K32">
        <v>52.281663999999999</v>
      </c>
      <c r="L32">
        <v>52.195259999999998</v>
      </c>
      <c r="M32">
        <f t="shared" si="0"/>
        <v>54.511694300000002</v>
      </c>
    </row>
    <row r="33" spans="1:13" x14ac:dyDescent="0.25">
      <c r="A33" t="s">
        <v>12</v>
      </c>
      <c r="B33">
        <v>1511201331</v>
      </c>
      <c r="C33">
        <v>56.676575999999997</v>
      </c>
      <c r="D33">
        <v>53.775025999999997</v>
      </c>
      <c r="E33">
        <v>56.00882</v>
      </c>
      <c r="F33">
        <v>55.074542000000001</v>
      </c>
      <c r="G33">
        <v>57.936044000000003</v>
      </c>
      <c r="H33">
        <v>53.961311000000002</v>
      </c>
      <c r="I33">
        <v>58.146954000000001</v>
      </c>
      <c r="J33">
        <v>56.570006999999997</v>
      </c>
      <c r="K33">
        <v>53.269683000000001</v>
      </c>
      <c r="L33">
        <v>53.204062999999998</v>
      </c>
      <c r="M33">
        <f t="shared" si="0"/>
        <v>55.462302600000001</v>
      </c>
    </row>
    <row r="34" spans="1:13" x14ac:dyDescent="0.25">
      <c r="A34" t="s">
        <v>12</v>
      </c>
      <c r="B34">
        <v>1511201361</v>
      </c>
      <c r="C34">
        <v>57.562396999999997</v>
      </c>
      <c r="D34">
        <v>54.698157999999999</v>
      </c>
      <c r="E34">
        <v>57.060400000000001</v>
      </c>
      <c r="F34">
        <v>55.897790000000001</v>
      </c>
      <c r="G34">
        <v>58.800356000000001</v>
      </c>
      <c r="H34">
        <v>54.928119000000002</v>
      </c>
      <c r="I34">
        <v>59.360334999999999</v>
      </c>
      <c r="J34">
        <v>57.462614000000002</v>
      </c>
      <c r="K34">
        <v>54.214151999999999</v>
      </c>
      <c r="L34">
        <v>54.140324999999997</v>
      </c>
      <c r="M34">
        <f t="shared" si="0"/>
        <v>56.4124646</v>
      </c>
    </row>
    <row r="35" spans="1:13" x14ac:dyDescent="0.25">
      <c r="A35" t="s">
        <v>12</v>
      </c>
      <c r="B35">
        <v>1511201391</v>
      </c>
      <c r="C35">
        <v>58.659056999999997</v>
      </c>
      <c r="D35">
        <v>55.626753000000001</v>
      </c>
      <c r="E35">
        <v>57.870482000000003</v>
      </c>
      <c r="F35">
        <v>57.010578000000002</v>
      </c>
      <c r="G35">
        <v>59.719189999999998</v>
      </c>
      <c r="H35">
        <v>55.837491999999997</v>
      </c>
      <c r="I35">
        <v>60.222475000000003</v>
      </c>
      <c r="J35">
        <v>58.594459999999998</v>
      </c>
      <c r="K35">
        <v>55.203853000000002</v>
      </c>
      <c r="L35">
        <v>55.037722000000002</v>
      </c>
      <c r="M35">
        <f t="shared" si="0"/>
        <v>57.378206200000008</v>
      </c>
    </row>
    <row r="36" spans="1:13" x14ac:dyDescent="0.25">
      <c r="A36" t="s">
        <v>12</v>
      </c>
      <c r="B36">
        <v>1511201421</v>
      </c>
      <c r="C36">
        <v>59.41178</v>
      </c>
      <c r="D36">
        <v>56.421624999999999</v>
      </c>
      <c r="E36">
        <v>58.852482999999999</v>
      </c>
      <c r="F36">
        <v>57.675615000000001</v>
      </c>
      <c r="G36">
        <v>60.502631000000001</v>
      </c>
      <c r="H36">
        <v>56.868057999999998</v>
      </c>
      <c r="I36">
        <v>61.395147000000001</v>
      </c>
      <c r="J36">
        <v>59.298090999999999</v>
      </c>
      <c r="K36">
        <v>55.940185</v>
      </c>
      <c r="L36">
        <v>55.734789999999997</v>
      </c>
      <c r="M36">
        <f t="shared" si="0"/>
        <v>58.210040500000005</v>
      </c>
    </row>
    <row r="37" spans="1:13" x14ac:dyDescent="0.25">
      <c r="A37" t="s">
        <v>12</v>
      </c>
      <c r="B37">
        <v>1511201451</v>
      </c>
      <c r="C37">
        <v>60.475802000000002</v>
      </c>
      <c r="D37">
        <v>57.389198999999998</v>
      </c>
      <c r="E37">
        <v>59.600349000000001</v>
      </c>
      <c r="F37">
        <v>58.605657000000001</v>
      </c>
      <c r="G37">
        <v>61.522500000000001</v>
      </c>
      <c r="H37">
        <v>57.655788000000001</v>
      </c>
      <c r="I37">
        <v>62.210473999999998</v>
      </c>
      <c r="J37">
        <v>60.316288999999998</v>
      </c>
      <c r="K37">
        <v>56.790117000000002</v>
      </c>
      <c r="L37">
        <v>56.581434000000002</v>
      </c>
      <c r="M37">
        <f t="shared" si="0"/>
        <v>59.114760899999986</v>
      </c>
    </row>
    <row r="38" spans="1:13" x14ac:dyDescent="0.25">
      <c r="A38" t="s">
        <v>12</v>
      </c>
      <c r="B38">
        <v>1511201481</v>
      </c>
      <c r="C38">
        <v>61.037357999999998</v>
      </c>
      <c r="D38">
        <v>58.081170999999998</v>
      </c>
      <c r="E38">
        <v>60.227198999999999</v>
      </c>
      <c r="F38">
        <v>59.295665</v>
      </c>
      <c r="G38">
        <v>62.211588999999996</v>
      </c>
      <c r="H38">
        <v>58.602943000000003</v>
      </c>
      <c r="I38">
        <v>63.282867000000003</v>
      </c>
      <c r="J38">
        <v>60.904420999999999</v>
      </c>
      <c r="K38">
        <v>57.423616000000003</v>
      </c>
      <c r="L38">
        <v>57.182960000000001</v>
      </c>
      <c r="M38">
        <f t="shared" si="0"/>
        <v>59.824978899999998</v>
      </c>
    </row>
    <row r="39" spans="1:13" x14ac:dyDescent="0.25">
      <c r="A39" t="s">
        <v>12</v>
      </c>
      <c r="B39">
        <v>1511201511</v>
      </c>
      <c r="C39">
        <v>62.047455999999997</v>
      </c>
      <c r="D39">
        <v>58.961986000000003</v>
      </c>
      <c r="E39">
        <v>61.119577</v>
      </c>
      <c r="F39">
        <v>60.275953999999999</v>
      </c>
      <c r="G39">
        <v>63.357252000000003</v>
      </c>
      <c r="H39">
        <v>59.202928</v>
      </c>
      <c r="I39">
        <v>63.869546</v>
      </c>
      <c r="J39">
        <v>61.962001999999998</v>
      </c>
      <c r="K39">
        <v>58.400213999999998</v>
      </c>
      <c r="L39">
        <v>58.168483000000002</v>
      </c>
      <c r="M39">
        <f t="shared" si="0"/>
        <v>60.736539800000003</v>
      </c>
    </row>
    <row r="40" spans="1:13" x14ac:dyDescent="0.25">
      <c r="A40" t="s">
        <v>12</v>
      </c>
      <c r="B40">
        <v>1511201541</v>
      </c>
      <c r="C40">
        <v>62.631222999999999</v>
      </c>
      <c r="D40">
        <v>59.684085000000003</v>
      </c>
      <c r="E40">
        <v>61.985979</v>
      </c>
      <c r="F40">
        <v>60.748327000000003</v>
      </c>
      <c r="G40">
        <v>63.712162999999997</v>
      </c>
      <c r="H40">
        <v>60.100496999999997</v>
      </c>
      <c r="I40">
        <v>64.850463000000005</v>
      </c>
      <c r="J40">
        <v>62.468651999999999</v>
      </c>
      <c r="K40">
        <v>59.161735</v>
      </c>
      <c r="L40">
        <v>58.927768</v>
      </c>
      <c r="M40">
        <f t="shared" si="0"/>
        <v>61.427089199999998</v>
      </c>
    </row>
    <row r="41" spans="1:13" x14ac:dyDescent="0.25">
      <c r="A41" t="s">
        <v>12</v>
      </c>
      <c r="B41">
        <v>1511201571</v>
      </c>
      <c r="C41">
        <v>63.595615000000002</v>
      </c>
      <c r="D41">
        <v>60.250539000000003</v>
      </c>
      <c r="E41">
        <v>62.533686000000003</v>
      </c>
      <c r="F41">
        <v>61.552911000000002</v>
      </c>
      <c r="G41">
        <v>64.893502999999995</v>
      </c>
      <c r="H41">
        <v>60.561638000000002</v>
      </c>
      <c r="I41">
        <v>65.478656999999998</v>
      </c>
      <c r="J41">
        <v>63.264235999999997</v>
      </c>
      <c r="K41">
        <v>59.813273000000002</v>
      </c>
      <c r="L41">
        <v>59.512041000000004</v>
      </c>
      <c r="M41">
        <f t="shared" si="0"/>
        <v>62.145609899999997</v>
      </c>
    </row>
    <row r="42" spans="1:13" x14ac:dyDescent="0.25">
      <c r="A42" t="s">
        <v>12</v>
      </c>
      <c r="B42">
        <v>1511201601</v>
      </c>
      <c r="C42">
        <v>64.551537999999994</v>
      </c>
      <c r="D42">
        <v>61.117778999999999</v>
      </c>
      <c r="E42">
        <v>63.335909999999998</v>
      </c>
      <c r="F42">
        <v>62.441026999999998</v>
      </c>
      <c r="G42">
        <v>65.717336000000003</v>
      </c>
      <c r="H42">
        <v>61.423321000000001</v>
      </c>
      <c r="I42">
        <v>66.392560000000003</v>
      </c>
      <c r="J42">
        <v>64.142583999999999</v>
      </c>
      <c r="K42">
        <v>60.716498000000001</v>
      </c>
      <c r="L42">
        <v>60.34599</v>
      </c>
      <c r="M42">
        <f t="shared" si="0"/>
        <v>63.018454300000009</v>
      </c>
    </row>
    <row r="43" spans="1:13" x14ac:dyDescent="0.25">
      <c r="A43" t="s">
        <v>12</v>
      </c>
      <c r="B43">
        <v>1511201631</v>
      </c>
      <c r="C43">
        <v>65.258801000000005</v>
      </c>
      <c r="D43">
        <v>61.767000000000003</v>
      </c>
      <c r="E43">
        <v>64.039473000000001</v>
      </c>
      <c r="F43">
        <v>63.119945999999999</v>
      </c>
      <c r="G43">
        <v>66.392059000000003</v>
      </c>
      <c r="H43">
        <v>62.368136</v>
      </c>
      <c r="I43">
        <v>67.356263999999996</v>
      </c>
      <c r="J43">
        <v>64.756764000000004</v>
      </c>
      <c r="K43">
        <v>61.360514999999999</v>
      </c>
      <c r="L43">
        <v>60.980390999999997</v>
      </c>
      <c r="M43">
        <f t="shared" si="0"/>
        <v>63.739934900000002</v>
      </c>
    </row>
    <row r="44" spans="1:13" x14ac:dyDescent="0.25">
      <c r="A44" t="s">
        <v>12</v>
      </c>
      <c r="B44">
        <v>1511201661</v>
      </c>
      <c r="C44">
        <v>65.661869999999993</v>
      </c>
      <c r="D44">
        <v>62.165475000000001</v>
      </c>
      <c r="E44">
        <v>64.815370999999999</v>
      </c>
      <c r="F44">
        <v>63.514462999999999</v>
      </c>
      <c r="G44">
        <v>66.940427999999997</v>
      </c>
      <c r="H44">
        <v>62.959825000000002</v>
      </c>
      <c r="I44">
        <v>68.057464999999993</v>
      </c>
      <c r="J44">
        <v>65.074582000000007</v>
      </c>
      <c r="K44">
        <v>61.723945000000001</v>
      </c>
      <c r="L44">
        <v>61.381794999999997</v>
      </c>
      <c r="M44">
        <f t="shared" si="0"/>
        <v>64.229521899999995</v>
      </c>
    </row>
    <row r="45" spans="1:13" x14ac:dyDescent="0.25">
      <c r="A45" t="s">
        <v>12</v>
      </c>
      <c r="B45">
        <v>1511201691</v>
      </c>
      <c r="C45">
        <v>66.302778000000004</v>
      </c>
      <c r="D45">
        <v>62.782770999999997</v>
      </c>
      <c r="E45">
        <v>65.298192</v>
      </c>
      <c r="F45">
        <v>64.045546999999999</v>
      </c>
      <c r="G45">
        <v>67.615151999999995</v>
      </c>
      <c r="H45">
        <v>63.337831999999999</v>
      </c>
      <c r="I45">
        <v>68.503719000000004</v>
      </c>
      <c r="J45">
        <v>65.677442999999997</v>
      </c>
      <c r="K45">
        <v>62.279564000000001</v>
      </c>
      <c r="L45">
        <v>61.998063999999999</v>
      </c>
      <c r="M45">
        <f t="shared" si="0"/>
        <v>64.784106200000011</v>
      </c>
    </row>
    <row r="46" spans="1:13" x14ac:dyDescent="0.25">
      <c r="A46" t="s">
        <v>12</v>
      </c>
      <c r="B46">
        <v>1511201721</v>
      </c>
      <c r="C46">
        <v>66.977811000000003</v>
      </c>
      <c r="D46">
        <v>63.601784000000002</v>
      </c>
      <c r="E46">
        <v>65.900636000000006</v>
      </c>
      <c r="F46">
        <v>64.782921000000002</v>
      </c>
      <c r="G46">
        <v>68.355389000000002</v>
      </c>
      <c r="H46">
        <v>63.940033999999997</v>
      </c>
      <c r="I46">
        <v>69.251568000000006</v>
      </c>
      <c r="J46">
        <v>66.410276999999994</v>
      </c>
      <c r="K46">
        <v>63.064093999999997</v>
      </c>
      <c r="L46">
        <v>62.828834999999998</v>
      </c>
      <c r="M46">
        <f t="shared" si="0"/>
        <v>65.511334899999994</v>
      </c>
    </row>
    <row r="47" spans="1:13" x14ac:dyDescent="0.25">
      <c r="A47" t="s">
        <v>12</v>
      </c>
      <c r="B47">
        <v>1511201751</v>
      </c>
      <c r="C47">
        <v>67.665994999999995</v>
      </c>
      <c r="D47">
        <v>64.348050999999998</v>
      </c>
      <c r="E47">
        <v>66.546457000000004</v>
      </c>
      <c r="F47">
        <v>65.498777000000004</v>
      </c>
      <c r="G47">
        <v>69.114433000000005</v>
      </c>
      <c r="H47">
        <v>64.497898000000006</v>
      </c>
      <c r="I47">
        <v>69.922009000000003</v>
      </c>
      <c r="J47">
        <v>67.165825999999996</v>
      </c>
      <c r="K47">
        <v>63.58925</v>
      </c>
      <c r="L47">
        <v>63.457684</v>
      </c>
      <c r="M47">
        <f t="shared" si="0"/>
        <v>66.180638000000002</v>
      </c>
    </row>
    <row r="48" spans="1:13" x14ac:dyDescent="0.25">
      <c r="A48" t="s">
        <v>12</v>
      </c>
      <c r="B48">
        <v>1511201781</v>
      </c>
      <c r="C48">
        <v>68.191524999999999</v>
      </c>
      <c r="D48">
        <v>64.754454999999993</v>
      </c>
      <c r="E48">
        <v>67.263209000000003</v>
      </c>
      <c r="F48">
        <v>65.923519999999996</v>
      </c>
      <c r="G48">
        <v>69.463149999999999</v>
      </c>
      <c r="H48">
        <v>65.166754999999995</v>
      </c>
      <c r="I48">
        <v>70.599046000000001</v>
      </c>
      <c r="J48">
        <v>67.620481999999996</v>
      </c>
      <c r="K48">
        <v>64.059747999999999</v>
      </c>
      <c r="L48">
        <v>63.908047000000003</v>
      </c>
      <c r="M48">
        <f t="shared" si="0"/>
        <v>66.694993699999998</v>
      </c>
    </row>
    <row r="49" spans="1:13" x14ac:dyDescent="0.25">
      <c r="A49" t="s">
        <v>12</v>
      </c>
      <c r="B49">
        <v>1511201811</v>
      </c>
      <c r="C49">
        <v>68.750071000000005</v>
      </c>
      <c r="D49">
        <v>65.390242999999998</v>
      </c>
      <c r="E49">
        <v>67.648066</v>
      </c>
      <c r="F49">
        <v>66.497516000000005</v>
      </c>
      <c r="G49">
        <v>70.232825000000005</v>
      </c>
      <c r="H49">
        <v>65.651751000000004</v>
      </c>
      <c r="I49">
        <v>71.077637999999993</v>
      </c>
      <c r="J49">
        <v>68.132763999999995</v>
      </c>
      <c r="K49">
        <v>64.606419000000002</v>
      </c>
      <c r="L49">
        <v>64.381468999999996</v>
      </c>
      <c r="M49">
        <f t="shared" si="0"/>
        <v>67.236876199999998</v>
      </c>
    </row>
    <row r="50" spans="1:13" x14ac:dyDescent="0.25">
      <c r="A50" t="s">
        <v>12</v>
      </c>
      <c r="B50">
        <v>1511201841</v>
      </c>
      <c r="C50">
        <v>69.061667999999997</v>
      </c>
      <c r="D50">
        <v>65.736255999999997</v>
      </c>
      <c r="E50">
        <v>68.134929</v>
      </c>
      <c r="F50">
        <v>66.822867000000002</v>
      </c>
      <c r="G50">
        <v>70.547909000000004</v>
      </c>
      <c r="H50">
        <v>66.163257000000002</v>
      </c>
      <c r="I50">
        <v>71.709654999999998</v>
      </c>
      <c r="J50">
        <v>68.558276000000006</v>
      </c>
      <c r="K50">
        <v>64.885074000000003</v>
      </c>
      <c r="L50">
        <v>64.763462000000004</v>
      </c>
      <c r="M50">
        <f t="shared" si="0"/>
        <v>67.638335300000008</v>
      </c>
    </row>
    <row r="51" spans="1:13" x14ac:dyDescent="0.25">
      <c r="A51" t="s">
        <v>12</v>
      </c>
      <c r="B51">
        <v>1511201871</v>
      </c>
      <c r="C51">
        <v>69.708895999999996</v>
      </c>
      <c r="D51">
        <v>66.374365999999995</v>
      </c>
      <c r="E51">
        <v>68.664415000000005</v>
      </c>
      <c r="F51">
        <v>67.558584999999994</v>
      </c>
      <c r="G51">
        <v>71.210842</v>
      </c>
      <c r="H51">
        <v>66.430815999999993</v>
      </c>
      <c r="I51">
        <v>72.022846000000001</v>
      </c>
      <c r="J51">
        <v>69.225364999999996</v>
      </c>
      <c r="K51">
        <v>65.455607999999998</v>
      </c>
      <c r="L51">
        <v>65.377089999999995</v>
      </c>
      <c r="M51">
        <f t="shared" si="0"/>
        <v>68.202882899999992</v>
      </c>
    </row>
    <row r="52" spans="1:13" x14ac:dyDescent="0.25">
      <c r="A52" t="s">
        <v>12</v>
      </c>
      <c r="B52">
        <v>1511201901</v>
      </c>
      <c r="C52">
        <v>70.239907000000002</v>
      </c>
      <c r="D52">
        <v>66.886437999999998</v>
      </c>
      <c r="E52">
        <v>69.323515999999998</v>
      </c>
      <c r="F52">
        <v>68.123294999999999</v>
      </c>
      <c r="G52">
        <v>71.783787000000004</v>
      </c>
      <c r="H52">
        <v>67.147630000000007</v>
      </c>
      <c r="I52">
        <v>72.727985000000004</v>
      </c>
      <c r="J52">
        <v>69.863784999999993</v>
      </c>
      <c r="K52">
        <v>65.977570999999998</v>
      </c>
      <c r="L52">
        <v>65.844194000000002</v>
      </c>
      <c r="M52">
        <f t="shared" si="0"/>
        <v>68.791810799999993</v>
      </c>
    </row>
    <row r="53" spans="1:13" x14ac:dyDescent="0.25">
      <c r="A53" t="s">
        <v>12</v>
      </c>
      <c r="B53">
        <v>1511201931</v>
      </c>
      <c r="C53">
        <v>70.795725000000004</v>
      </c>
      <c r="D53">
        <v>67.416200000000003</v>
      </c>
      <c r="E53">
        <v>69.659004999999993</v>
      </c>
      <c r="F53">
        <v>68.630807000000004</v>
      </c>
      <c r="G53">
        <v>72.157910999999999</v>
      </c>
      <c r="H53">
        <v>67.638272000000001</v>
      </c>
      <c r="I53">
        <v>73.309633000000005</v>
      </c>
      <c r="J53">
        <v>70.440980999999994</v>
      </c>
      <c r="K53">
        <v>66.446254999999994</v>
      </c>
      <c r="L53">
        <v>66.392618999999996</v>
      </c>
      <c r="M53">
        <f t="shared" si="0"/>
        <v>69.288740799999999</v>
      </c>
    </row>
    <row r="54" spans="1:13" x14ac:dyDescent="0.25">
      <c r="A54" t="s">
        <v>12</v>
      </c>
      <c r="B54">
        <v>1511201961</v>
      </c>
      <c r="C54">
        <v>70.960721000000007</v>
      </c>
      <c r="D54">
        <v>67.538814000000002</v>
      </c>
      <c r="E54">
        <v>70.246032999999997</v>
      </c>
      <c r="F54">
        <v>68.731189999999998</v>
      </c>
      <c r="G54">
        <v>72.340770000000006</v>
      </c>
      <c r="H54">
        <v>68.221182999999996</v>
      </c>
      <c r="I54">
        <v>73.871414999999999</v>
      </c>
      <c r="J54">
        <v>70.562500999999997</v>
      </c>
      <c r="K54">
        <v>66.562016</v>
      </c>
      <c r="L54">
        <v>66.604146</v>
      </c>
      <c r="M54">
        <f t="shared" si="0"/>
        <v>69.563878900000006</v>
      </c>
    </row>
    <row r="55" spans="1:13" x14ac:dyDescent="0.25">
      <c r="A55" t="s">
        <v>12</v>
      </c>
      <c r="B55">
        <v>1511201991</v>
      </c>
      <c r="C55">
        <v>71.301675000000003</v>
      </c>
      <c r="D55">
        <v>67.984489999999994</v>
      </c>
      <c r="E55">
        <v>70.535751000000005</v>
      </c>
      <c r="F55">
        <v>69.072263000000007</v>
      </c>
      <c r="G55">
        <v>72.639167999999998</v>
      </c>
      <c r="H55">
        <v>68.350156999999996</v>
      </c>
      <c r="I55">
        <v>73.921335999999997</v>
      </c>
      <c r="J55">
        <v>70.981318999999999</v>
      </c>
      <c r="K55">
        <v>66.978607999999994</v>
      </c>
      <c r="L55">
        <v>66.94614</v>
      </c>
      <c r="M55">
        <f t="shared" si="0"/>
        <v>69.871090699999996</v>
      </c>
    </row>
    <row r="56" spans="1:13" x14ac:dyDescent="0.25">
      <c r="A56" t="s">
        <v>12</v>
      </c>
      <c r="B56">
        <v>1511202021</v>
      </c>
      <c r="C56">
        <v>71.018423999999996</v>
      </c>
      <c r="D56">
        <v>67.801394999999999</v>
      </c>
      <c r="E56">
        <v>70.666578999999999</v>
      </c>
      <c r="F56">
        <v>68.956613000000004</v>
      </c>
      <c r="G56">
        <v>72.483777000000003</v>
      </c>
      <c r="H56">
        <v>68.766262999999995</v>
      </c>
      <c r="I56">
        <v>74.050521000000003</v>
      </c>
      <c r="J56">
        <v>70.846260999999998</v>
      </c>
      <c r="K56">
        <v>66.847705000000005</v>
      </c>
      <c r="L56">
        <v>66.775890000000004</v>
      </c>
      <c r="M56">
        <f t="shared" si="0"/>
        <v>69.821342799999996</v>
      </c>
    </row>
    <row r="57" spans="1:13" x14ac:dyDescent="0.25">
      <c r="A57" t="s">
        <v>12</v>
      </c>
      <c r="B57">
        <v>1511202051</v>
      </c>
      <c r="C57">
        <v>71.618679999999998</v>
      </c>
      <c r="D57">
        <v>68.345532000000006</v>
      </c>
      <c r="E57">
        <v>70.840767999999997</v>
      </c>
      <c r="F57">
        <v>69.595676999999995</v>
      </c>
      <c r="G57">
        <v>73.209360000000004</v>
      </c>
      <c r="H57">
        <v>68.600705000000005</v>
      </c>
      <c r="I57">
        <v>74.212962000000005</v>
      </c>
      <c r="J57">
        <v>71.464213000000001</v>
      </c>
      <c r="K57">
        <v>67.457662999999997</v>
      </c>
      <c r="L57">
        <v>67.365010999999996</v>
      </c>
      <c r="M57">
        <f t="shared" si="0"/>
        <v>70.271057100000007</v>
      </c>
    </row>
    <row r="58" spans="1:13" x14ac:dyDescent="0.25">
      <c r="A58" t="s">
        <v>12</v>
      </c>
      <c r="B58">
        <v>1511202081</v>
      </c>
      <c r="C58">
        <v>71.761269999999996</v>
      </c>
      <c r="D58">
        <v>68.706393000000006</v>
      </c>
      <c r="E58">
        <v>71.419494</v>
      </c>
      <c r="F58">
        <v>69.807944000000006</v>
      </c>
      <c r="G58">
        <v>73.321105000000003</v>
      </c>
      <c r="H58">
        <v>69.255865</v>
      </c>
      <c r="I58">
        <v>74.783216999999993</v>
      </c>
      <c r="J58">
        <v>71.672847000000004</v>
      </c>
      <c r="K58">
        <v>67.728399999999993</v>
      </c>
      <c r="L58">
        <v>67.690410999999997</v>
      </c>
      <c r="M58">
        <f t="shared" si="0"/>
        <v>70.614694599999993</v>
      </c>
    </row>
    <row r="59" spans="1:13" x14ac:dyDescent="0.25">
      <c r="A59" t="s">
        <v>12</v>
      </c>
      <c r="B59">
        <v>1511202111</v>
      </c>
      <c r="C59">
        <v>72.354299999999995</v>
      </c>
      <c r="D59">
        <v>69.070738000000006</v>
      </c>
      <c r="E59">
        <v>71.614377000000005</v>
      </c>
      <c r="F59">
        <v>70.332368000000002</v>
      </c>
      <c r="G59">
        <v>74.016901000000004</v>
      </c>
      <c r="H59">
        <v>69.414969999999997</v>
      </c>
      <c r="I59">
        <v>75.069783000000001</v>
      </c>
      <c r="J59">
        <v>72.214484999999996</v>
      </c>
      <c r="K59">
        <v>68.090057999999999</v>
      </c>
      <c r="L59">
        <v>68.128217000000006</v>
      </c>
      <c r="M59">
        <f t="shared" si="0"/>
        <v>71.030619700000017</v>
      </c>
    </row>
    <row r="60" spans="1:13" x14ac:dyDescent="0.25">
      <c r="A60" t="s">
        <v>12</v>
      </c>
      <c r="B60">
        <v>1511202141</v>
      </c>
      <c r="C60">
        <v>72.815275999999997</v>
      </c>
      <c r="D60">
        <v>69.369456</v>
      </c>
      <c r="E60">
        <v>72.122207000000003</v>
      </c>
      <c r="F60">
        <v>70.673952</v>
      </c>
      <c r="G60">
        <v>74.426811999999998</v>
      </c>
      <c r="H60">
        <v>69.937008000000006</v>
      </c>
      <c r="I60">
        <v>75.700176999999996</v>
      </c>
      <c r="J60">
        <v>72.617358999999993</v>
      </c>
      <c r="K60">
        <v>68.307074</v>
      </c>
      <c r="L60">
        <v>68.421332000000007</v>
      </c>
      <c r="M60">
        <f t="shared" si="0"/>
        <v>71.43906530000001</v>
      </c>
    </row>
    <row r="61" spans="1:13" x14ac:dyDescent="0.25">
      <c r="A61" t="s">
        <v>12</v>
      </c>
      <c r="B61">
        <v>1511202171</v>
      </c>
      <c r="C61">
        <v>73.380741999999998</v>
      </c>
      <c r="D61">
        <v>69.944818999999995</v>
      </c>
      <c r="E61">
        <v>72.534867000000006</v>
      </c>
      <c r="F61">
        <v>71.331716999999998</v>
      </c>
      <c r="G61">
        <v>74.793019999999999</v>
      </c>
      <c r="H61">
        <v>70.292916000000005</v>
      </c>
      <c r="I61">
        <v>76.101393000000002</v>
      </c>
      <c r="J61">
        <v>73.187702999999999</v>
      </c>
      <c r="K61">
        <v>69.010485000000003</v>
      </c>
      <c r="L61">
        <v>68.976388</v>
      </c>
      <c r="M61">
        <f t="shared" si="0"/>
        <v>71.955404999999999</v>
      </c>
    </row>
    <row r="62" spans="1:13" x14ac:dyDescent="0.25">
      <c r="A62" t="s">
        <v>12</v>
      </c>
      <c r="B62">
        <v>1511202201</v>
      </c>
      <c r="C62">
        <v>73.884131999999994</v>
      </c>
      <c r="D62">
        <v>70.550475000000006</v>
      </c>
      <c r="E62">
        <v>73.012857999999994</v>
      </c>
      <c r="F62">
        <v>71.916238000000007</v>
      </c>
      <c r="G62">
        <v>75.499408000000003</v>
      </c>
      <c r="H62">
        <v>70.821179000000001</v>
      </c>
      <c r="I62">
        <v>76.742964999999998</v>
      </c>
      <c r="J62">
        <v>73.754223999999994</v>
      </c>
      <c r="K62">
        <v>69.46669</v>
      </c>
      <c r="L62">
        <v>69.569000000000003</v>
      </c>
      <c r="M62">
        <f t="shared" si="0"/>
        <v>72.521716900000001</v>
      </c>
    </row>
    <row r="63" spans="1:13" x14ac:dyDescent="0.25">
      <c r="A63" t="s">
        <v>12</v>
      </c>
      <c r="B63">
        <v>1511202231</v>
      </c>
      <c r="C63">
        <v>74.373858999999996</v>
      </c>
      <c r="D63">
        <v>70.987819000000002</v>
      </c>
      <c r="E63">
        <v>73.563469999999995</v>
      </c>
      <c r="F63">
        <v>72.381119999999996</v>
      </c>
      <c r="G63">
        <v>75.788674999999998</v>
      </c>
      <c r="H63">
        <v>71.364279999999994</v>
      </c>
      <c r="I63">
        <v>77.373029000000002</v>
      </c>
      <c r="J63">
        <v>74.201047000000003</v>
      </c>
      <c r="K63">
        <v>69.919319000000002</v>
      </c>
      <c r="L63">
        <v>69.964847000000006</v>
      </c>
      <c r="M63">
        <f t="shared" si="0"/>
        <v>72.991746500000005</v>
      </c>
    </row>
    <row r="64" spans="1:13" x14ac:dyDescent="0.25">
      <c r="A64" t="s">
        <v>12</v>
      </c>
      <c r="B64">
        <v>1511202261</v>
      </c>
      <c r="C64">
        <v>74.476403000000005</v>
      </c>
      <c r="D64">
        <v>71.226005000000001</v>
      </c>
      <c r="E64">
        <v>74.072957000000002</v>
      </c>
      <c r="F64">
        <v>72.479950000000002</v>
      </c>
      <c r="G64">
        <v>75.984001000000006</v>
      </c>
      <c r="H64">
        <v>71.807252000000005</v>
      </c>
      <c r="I64">
        <v>77.861414999999994</v>
      </c>
      <c r="J64">
        <v>74.303160000000005</v>
      </c>
      <c r="K64">
        <v>70.169904000000002</v>
      </c>
      <c r="L64">
        <v>70.348177000000007</v>
      </c>
      <c r="M64">
        <f t="shared" si="0"/>
        <v>73.272922399999999</v>
      </c>
    </row>
    <row r="65" spans="1:13" x14ac:dyDescent="0.25">
      <c r="A65" t="s">
        <v>12</v>
      </c>
      <c r="B65">
        <v>1511202291</v>
      </c>
      <c r="C65">
        <v>74.941856999999999</v>
      </c>
      <c r="D65">
        <v>71.513088999999994</v>
      </c>
      <c r="E65">
        <v>74.185108</v>
      </c>
      <c r="F65">
        <v>72.984352000000001</v>
      </c>
      <c r="G65">
        <v>76.503405000000001</v>
      </c>
      <c r="H65">
        <v>71.890291000000005</v>
      </c>
      <c r="I65">
        <v>77.976230999999999</v>
      </c>
      <c r="J65">
        <v>74.874795000000006</v>
      </c>
      <c r="K65">
        <v>70.527721</v>
      </c>
      <c r="L65">
        <v>70.586606000000003</v>
      </c>
      <c r="M65">
        <f t="shared" si="0"/>
        <v>73.598345500000008</v>
      </c>
    </row>
    <row r="66" spans="1:13" x14ac:dyDescent="0.25">
      <c r="A66" t="s">
        <v>12</v>
      </c>
      <c r="B66">
        <v>1511202321</v>
      </c>
      <c r="C66">
        <v>75.231425999999999</v>
      </c>
      <c r="D66">
        <v>71.838464999999999</v>
      </c>
      <c r="E66">
        <v>74.703023000000002</v>
      </c>
      <c r="F66">
        <v>73.329102000000006</v>
      </c>
      <c r="G66">
        <v>76.788655000000006</v>
      </c>
      <c r="H66">
        <v>72.402118999999999</v>
      </c>
      <c r="I66">
        <v>78.449398000000002</v>
      </c>
      <c r="J66">
        <v>75.176293999999999</v>
      </c>
      <c r="K66">
        <v>70.818118999999996</v>
      </c>
      <c r="L66">
        <v>70.907141999999993</v>
      </c>
      <c r="M66">
        <f t="shared" si="0"/>
        <v>73.964374300000003</v>
      </c>
    </row>
    <row r="67" spans="1:13" x14ac:dyDescent="0.25">
      <c r="A67" t="s">
        <v>12</v>
      </c>
      <c r="B67">
        <v>1511202351</v>
      </c>
      <c r="C67">
        <v>75.709996000000004</v>
      </c>
      <c r="D67">
        <v>72.175689000000006</v>
      </c>
      <c r="E67">
        <v>74.946678000000006</v>
      </c>
      <c r="F67">
        <v>73.662194</v>
      </c>
      <c r="G67">
        <v>77.172461999999996</v>
      </c>
      <c r="H67">
        <v>72.651060000000001</v>
      </c>
      <c r="I67">
        <v>78.741345999999993</v>
      </c>
      <c r="J67">
        <v>75.648891000000006</v>
      </c>
      <c r="K67">
        <v>71.155801999999994</v>
      </c>
      <c r="L67">
        <v>71.204869000000002</v>
      </c>
      <c r="M67">
        <f t="shared" ref="M67:M130" si="1">AVERAGE(C67:L67)</f>
        <v>74.306898700000005</v>
      </c>
    </row>
    <row r="68" spans="1:13" x14ac:dyDescent="0.25">
      <c r="A68" t="s">
        <v>12</v>
      </c>
      <c r="B68">
        <v>1511202381</v>
      </c>
      <c r="C68">
        <v>75.921863000000002</v>
      </c>
      <c r="D68">
        <v>72.579057000000006</v>
      </c>
      <c r="E68">
        <v>75.442284000000001</v>
      </c>
      <c r="F68">
        <v>73.838239000000002</v>
      </c>
      <c r="G68">
        <v>77.268679000000006</v>
      </c>
      <c r="H68">
        <v>72.933396000000002</v>
      </c>
      <c r="I68">
        <v>79.131403000000006</v>
      </c>
      <c r="J68">
        <v>75.904803000000001</v>
      </c>
      <c r="K68">
        <v>71.503407999999993</v>
      </c>
      <c r="L68">
        <v>71.714577000000006</v>
      </c>
      <c r="M68">
        <f t="shared" si="1"/>
        <v>74.623770900000011</v>
      </c>
    </row>
    <row r="69" spans="1:13" x14ac:dyDescent="0.25">
      <c r="A69" t="s">
        <v>12</v>
      </c>
      <c r="B69">
        <v>1511202411</v>
      </c>
      <c r="C69">
        <v>76.417749999999998</v>
      </c>
      <c r="D69">
        <v>72.684839999999994</v>
      </c>
      <c r="E69">
        <v>75.672663</v>
      </c>
      <c r="F69">
        <v>74.256608999999997</v>
      </c>
      <c r="G69">
        <v>77.734972999999997</v>
      </c>
      <c r="H69">
        <v>72.988703000000001</v>
      </c>
      <c r="I69">
        <v>79.144188</v>
      </c>
      <c r="J69">
        <v>76.327370999999999</v>
      </c>
      <c r="K69">
        <v>71.580391000000006</v>
      </c>
      <c r="L69">
        <v>71.772199000000001</v>
      </c>
      <c r="M69">
        <f t="shared" si="1"/>
        <v>74.857968699999986</v>
      </c>
    </row>
    <row r="70" spans="1:13" x14ac:dyDescent="0.25">
      <c r="A70" t="s">
        <v>12</v>
      </c>
      <c r="B70">
        <v>1511202441</v>
      </c>
      <c r="C70">
        <v>76.731194000000002</v>
      </c>
      <c r="D70">
        <v>73.132499999999993</v>
      </c>
      <c r="E70">
        <v>76.017797000000002</v>
      </c>
      <c r="F70">
        <v>74.528835999999998</v>
      </c>
      <c r="G70">
        <v>78.143576999999993</v>
      </c>
      <c r="H70">
        <v>73.418215000000004</v>
      </c>
      <c r="I70">
        <v>79.630045999999993</v>
      </c>
      <c r="J70">
        <v>76.595748</v>
      </c>
      <c r="K70">
        <v>71.979761999999994</v>
      </c>
      <c r="L70">
        <v>72.115784000000005</v>
      </c>
      <c r="M70">
        <f t="shared" si="1"/>
        <v>75.229345899999984</v>
      </c>
    </row>
    <row r="71" spans="1:13" x14ac:dyDescent="0.25">
      <c r="A71" t="s">
        <v>12</v>
      </c>
      <c r="B71">
        <v>1511202471</v>
      </c>
      <c r="C71">
        <v>76.976572000000004</v>
      </c>
      <c r="D71">
        <v>73.264673999999999</v>
      </c>
      <c r="E71">
        <v>76.335611</v>
      </c>
      <c r="F71">
        <v>74.859044999999995</v>
      </c>
      <c r="G71">
        <v>78.482615999999993</v>
      </c>
      <c r="H71">
        <v>73.745501000000004</v>
      </c>
      <c r="I71">
        <v>79.914882000000006</v>
      </c>
      <c r="J71">
        <v>76.917250999999993</v>
      </c>
      <c r="K71">
        <v>72.144422000000006</v>
      </c>
      <c r="L71">
        <v>72.354018999999994</v>
      </c>
      <c r="M71">
        <f t="shared" si="1"/>
        <v>75.499459299999984</v>
      </c>
    </row>
    <row r="72" spans="1:13" x14ac:dyDescent="0.25">
      <c r="A72" t="s">
        <v>12</v>
      </c>
      <c r="B72">
        <v>1511202501</v>
      </c>
      <c r="C72">
        <v>77.034782000000007</v>
      </c>
      <c r="D72">
        <v>73.528668999999994</v>
      </c>
      <c r="E72">
        <v>76.607855999999998</v>
      </c>
      <c r="F72">
        <v>74.904083999999997</v>
      </c>
      <c r="G72">
        <v>78.624328000000006</v>
      </c>
      <c r="H72">
        <v>74.055888999999993</v>
      </c>
      <c r="I72">
        <v>80.260521999999995</v>
      </c>
      <c r="J72">
        <v>77.014011999999994</v>
      </c>
      <c r="K72">
        <v>72.459734999999995</v>
      </c>
      <c r="L72">
        <v>72.685226999999998</v>
      </c>
      <c r="M72">
        <f t="shared" si="1"/>
        <v>75.717510399999995</v>
      </c>
    </row>
    <row r="73" spans="1:13" x14ac:dyDescent="0.25">
      <c r="A73" t="s">
        <v>12</v>
      </c>
      <c r="B73">
        <v>1511202531</v>
      </c>
      <c r="C73">
        <v>77.253321999999997</v>
      </c>
      <c r="D73">
        <v>73.694373999999996</v>
      </c>
      <c r="E73">
        <v>76.662684999999996</v>
      </c>
      <c r="F73">
        <v>75.077647999999996</v>
      </c>
      <c r="G73">
        <v>78.696787</v>
      </c>
      <c r="H73">
        <v>74.184296000000003</v>
      </c>
      <c r="I73">
        <v>80.244011</v>
      </c>
      <c r="J73">
        <v>77.199978999999999</v>
      </c>
      <c r="K73">
        <v>72.622983000000005</v>
      </c>
      <c r="L73">
        <v>72.733044000000007</v>
      </c>
      <c r="M73">
        <f t="shared" si="1"/>
        <v>75.836912899999987</v>
      </c>
    </row>
    <row r="74" spans="1:13" x14ac:dyDescent="0.25">
      <c r="A74" t="s">
        <v>12</v>
      </c>
      <c r="B74">
        <v>1511202561</v>
      </c>
      <c r="C74">
        <v>77.544084999999995</v>
      </c>
      <c r="D74">
        <v>73.732206000000005</v>
      </c>
      <c r="E74">
        <v>76.672110000000004</v>
      </c>
      <c r="F74">
        <v>75.141582999999997</v>
      </c>
      <c r="G74">
        <v>78.912172999999996</v>
      </c>
      <c r="H74">
        <v>74.299418000000003</v>
      </c>
      <c r="I74">
        <v>80.328192999999999</v>
      </c>
      <c r="J74">
        <v>77.469498999999999</v>
      </c>
      <c r="K74">
        <v>72.774345999999994</v>
      </c>
      <c r="L74">
        <v>72.827043000000003</v>
      </c>
      <c r="M74">
        <f t="shared" si="1"/>
        <v>75.970065600000012</v>
      </c>
    </row>
    <row r="75" spans="1:13" x14ac:dyDescent="0.25">
      <c r="A75" t="s">
        <v>12</v>
      </c>
      <c r="B75">
        <v>1511202591</v>
      </c>
      <c r="C75">
        <v>77.702995999999999</v>
      </c>
      <c r="D75">
        <v>74.067364999999995</v>
      </c>
      <c r="E75">
        <v>76.940854999999999</v>
      </c>
      <c r="F75">
        <v>75.391895000000005</v>
      </c>
      <c r="G75">
        <v>79.274679000000006</v>
      </c>
      <c r="H75">
        <v>74.486366000000004</v>
      </c>
      <c r="I75">
        <v>80.440544000000003</v>
      </c>
      <c r="J75">
        <v>77.744009000000005</v>
      </c>
      <c r="K75">
        <v>73.095464000000007</v>
      </c>
      <c r="L75">
        <v>73.131631999999996</v>
      </c>
      <c r="M75">
        <f t="shared" si="1"/>
        <v>76.227580500000002</v>
      </c>
    </row>
    <row r="76" spans="1:13" x14ac:dyDescent="0.25">
      <c r="A76" t="s">
        <v>12</v>
      </c>
      <c r="B76">
        <v>1511202621</v>
      </c>
      <c r="C76">
        <v>78.024361999999996</v>
      </c>
      <c r="D76">
        <v>74.254440000000002</v>
      </c>
      <c r="E76">
        <v>77.259529000000001</v>
      </c>
      <c r="F76">
        <v>75.811447999999999</v>
      </c>
      <c r="G76">
        <v>79.583938000000003</v>
      </c>
      <c r="H76">
        <v>74.840802999999994</v>
      </c>
      <c r="I76">
        <v>80.844801000000004</v>
      </c>
      <c r="J76">
        <v>78.098403000000005</v>
      </c>
      <c r="K76">
        <v>73.326267000000001</v>
      </c>
      <c r="L76">
        <v>73.455612000000002</v>
      </c>
      <c r="M76">
        <f t="shared" si="1"/>
        <v>76.549960299999981</v>
      </c>
    </row>
    <row r="77" spans="1:13" x14ac:dyDescent="0.25">
      <c r="A77" t="s">
        <v>12</v>
      </c>
      <c r="B77">
        <v>1511202651</v>
      </c>
      <c r="C77">
        <v>78.083241999999998</v>
      </c>
      <c r="D77">
        <v>74.506737999999999</v>
      </c>
      <c r="E77">
        <v>77.436259000000007</v>
      </c>
      <c r="F77">
        <v>75.814884000000006</v>
      </c>
      <c r="G77">
        <v>79.682828999999998</v>
      </c>
      <c r="H77">
        <v>75.156423000000004</v>
      </c>
      <c r="I77">
        <v>81.131535</v>
      </c>
      <c r="J77">
        <v>78.135999999999996</v>
      </c>
      <c r="K77">
        <v>73.557843000000005</v>
      </c>
      <c r="L77">
        <v>73.767780999999999</v>
      </c>
      <c r="M77">
        <f t="shared" si="1"/>
        <v>76.727353399999998</v>
      </c>
    </row>
    <row r="78" spans="1:13" x14ac:dyDescent="0.25">
      <c r="A78" t="s">
        <v>12</v>
      </c>
      <c r="B78">
        <v>1511202681</v>
      </c>
      <c r="C78">
        <v>78.242794000000004</v>
      </c>
      <c r="D78">
        <v>74.504480000000001</v>
      </c>
      <c r="E78">
        <v>77.670882000000006</v>
      </c>
      <c r="F78">
        <v>75.868868000000006</v>
      </c>
      <c r="G78">
        <v>79.761641999999995</v>
      </c>
      <c r="H78">
        <v>75.220367999999993</v>
      </c>
      <c r="I78">
        <v>81.116774000000007</v>
      </c>
      <c r="J78">
        <v>78.287357999999998</v>
      </c>
      <c r="K78">
        <v>73.572997000000001</v>
      </c>
      <c r="L78">
        <v>73.754878000000005</v>
      </c>
      <c r="M78">
        <f t="shared" si="1"/>
        <v>76.800104099999999</v>
      </c>
    </row>
    <row r="79" spans="1:13" x14ac:dyDescent="0.25">
      <c r="A79" t="s">
        <v>12</v>
      </c>
      <c r="B79">
        <v>1511202711</v>
      </c>
      <c r="C79">
        <v>77.871917999999994</v>
      </c>
      <c r="D79">
        <v>74.346183999999994</v>
      </c>
      <c r="E79">
        <v>77.805283000000003</v>
      </c>
      <c r="F79">
        <v>75.517993000000004</v>
      </c>
      <c r="G79">
        <v>79.505246</v>
      </c>
      <c r="H79">
        <v>75.323037999999997</v>
      </c>
      <c r="I79">
        <v>81.285533000000001</v>
      </c>
      <c r="J79">
        <v>77.893107999999998</v>
      </c>
      <c r="K79">
        <v>73.498256999999995</v>
      </c>
      <c r="L79">
        <v>73.715529000000004</v>
      </c>
      <c r="M79">
        <f t="shared" si="1"/>
        <v>76.676208900000006</v>
      </c>
    </row>
    <row r="80" spans="1:13" x14ac:dyDescent="0.25">
      <c r="A80" t="s">
        <v>12</v>
      </c>
      <c r="B80">
        <v>1511202741</v>
      </c>
      <c r="C80">
        <v>77.792162000000005</v>
      </c>
      <c r="D80">
        <v>73.998990000000006</v>
      </c>
      <c r="E80">
        <v>77.489633999999995</v>
      </c>
      <c r="F80">
        <v>75.361605999999995</v>
      </c>
      <c r="G80">
        <v>79.325646000000006</v>
      </c>
      <c r="H80">
        <v>75.010401999999999</v>
      </c>
      <c r="I80">
        <v>80.983665999999999</v>
      </c>
      <c r="J80">
        <v>77.744577000000007</v>
      </c>
      <c r="K80">
        <v>73.170867999999999</v>
      </c>
      <c r="L80">
        <v>73.382925999999998</v>
      </c>
      <c r="M80">
        <f t="shared" si="1"/>
        <v>76.426047699999998</v>
      </c>
    </row>
    <row r="81" spans="1:13" x14ac:dyDescent="0.25">
      <c r="A81" t="s">
        <v>12</v>
      </c>
      <c r="B81">
        <v>1511202771</v>
      </c>
      <c r="C81">
        <v>78.009649999999993</v>
      </c>
      <c r="D81">
        <v>74.218800999999999</v>
      </c>
      <c r="E81">
        <v>77.380178999999998</v>
      </c>
      <c r="F81">
        <v>75.477238999999997</v>
      </c>
      <c r="G81">
        <v>79.530429999999996</v>
      </c>
      <c r="H81">
        <v>74.945543000000001</v>
      </c>
      <c r="I81">
        <v>80.813372999999999</v>
      </c>
      <c r="J81">
        <v>77.940630999999996</v>
      </c>
      <c r="K81">
        <v>73.486341999999993</v>
      </c>
      <c r="L81">
        <v>73.688152000000002</v>
      </c>
      <c r="M81">
        <f t="shared" si="1"/>
        <v>76.549034000000006</v>
      </c>
    </row>
    <row r="82" spans="1:13" x14ac:dyDescent="0.25">
      <c r="A82" t="s">
        <v>12</v>
      </c>
      <c r="B82">
        <v>1511202801</v>
      </c>
      <c r="C82">
        <v>78.200162000000006</v>
      </c>
      <c r="D82">
        <v>74.092140000000001</v>
      </c>
      <c r="E82">
        <v>77.514497000000006</v>
      </c>
      <c r="F82">
        <v>75.549976000000001</v>
      </c>
      <c r="G82">
        <v>79.636882999999997</v>
      </c>
      <c r="H82">
        <v>75.105862999999999</v>
      </c>
      <c r="I82">
        <v>80.996941000000007</v>
      </c>
      <c r="J82">
        <v>77.979178000000005</v>
      </c>
      <c r="K82">
        <v>73.206889000000004</v>
      </c>
      <c r="L82">
        <v>73.519885000000002</v>
      </c>
      <c r="M82">
        <f t="shared" si="1"/>
        <v>76.58024140000002</v>
      </c>
    </row>
    <row r="83" spans="1:13" x14ac:dyDescent="0.25">
      <c r="A83" t="s">
        <v>12</v>
      </c>
      <c r="B83">
        <v>1511202831</v>
      </c>
      <c r="C83">
        <v>78.295520999999994</v>
      </c>
      <c r="D83">
        <v>74.147104999999996</v>
      </c>
      <c r="E83">
        <v>77.667268000000007</v>
      </c>
      <c r="F83">
        <v>75.638568000000006</v>
      </c>
      <c r="G83">
        <v>79.714205000000007</v>
      </c>
      <c r="H83">
        <v>75.149906000000001</v>
      </c>
      <c r="I83">
        <v>81.097677000000004</v>
      </c>
      <c r="J83">
        <v>78.066649999999996</v>
      </c>
      <c r="K83">
        <v>73.313062000000002</v>
      </c>
      <c r="L83">
        <v>73.492605999999995</v>
      </c>
      <c r="M83">
        <f t="shared" si="1"/>
        <v>76.658256800000004</v>
      </c>
    </row>
    <row r="84" spans="1:13" x14ac:dyDescent="0.25">
      <c r="A84" t="s">
        <v>12</v>
      </c>
      <c r="B84">
        <v>1511202861</v>
      </c>
      <c r="C84">
        <v>78.662518000000006</v>
      </c>
      <c r="D84">
        <v>74.681291999999999</v>
      </c>
      <c r="E84">
        <v>77.825749000000002</v>
      </c>
      <c r="F84">
        <v>75.939088999999996</v>
      </c>
      <c r="G84">
        <v>80.123632999999998</v>
      </c>
      <c r="H84">
        <v>75.161752000000007</v>
      </c>
      <c r="I84">
        <v>81.207018000000005</v>
      </c>
      <c r="J84">
        <v>78.435699</v>
      </c>
      <c r="K84">
        <v>73.717500999999999</v>
      </c>
      <c r="L84">
        <v>73.973889</v>
      </c>
      <c r="M84">
        <f t="shared" si="1"/>
        <v>76.972814</v>
      </c>
    </row>
    <row r="85" spans="1:13" x14ac:dyDescent="0.25">
      <c r="A85" t="s">
        <v>12</v>
      </c>
      <c r="B85">
        <v>1511202891</v>
      </c>
      <c r="C85">
        <v>78.915092000000001</v>
      </c>
      <c r="D85">
        <v>74.799175000000005</v>
      </c>
      <c r="E85">
        <v>78.199091999999993</v>
      </c>
      <c r="F85">
        <v>76.147032999999993</v>
      </c>
      <c r="G85">
        <v>80.377296000000001</v>
      </c>
      <c r="H85">
        <v>75.576132000000001</v>
      </c>
      <c r="I85">
        <v>81.572247000000004</v>
      </c>
      <c r="J85">
        <v>78.572989000000007</v>
      </c>
      <c r="K85">
        <v>73.818611000000004</v>
      </c>
      <c r="L85">
        <v>74.120547999999999</v>
      </c>
      <c r="M85">
        <f t="shared" si="1"/>
        <v>77.209821500000004</v>
      </c>
    </row>
    <row r="86" spans="1:13" x14ac:dyDescent="0.25">
      <c r="A86" t="s">
        <v>12</v>
      </c>
      <c r="B86">
        <v>1511202921</v>
      </c>
      <c r="C86">
        <v>78.876495000000006</v>
      </c>
      <c r="D86">
        <v>74.857994000000005</v>
      </c>
      <c r="E86">
        <v>78.438089000000005</v>
      </c>
      <c r="F86">
        <v>76.085515999999998</v>
      </c>
      <c r="G86">
        <v>80.227006000000003</v>
      </c>
      <c r="H86">
        <v>75.856105999999997</v>
      </c>
      <c r="I86">
        <v>81.801169999999999</v>
      </c>
      <c r="J86">
        <v>78.499185999999995</v>
      </c>
      <c r="K86">
        <v>73.927187000000004</v>
      </c>
      <c r="L86">
        <v>74.128335000000007</v>
      </c>
      <c r="M86">
        <f t="shared" si="1"/>
        <v>77.269708399999999</v>
      </c>
    </row>
    <row r="87" spans="1:13" x14ac:dyDescent="0.25">
      <c r="A87" t="s">
        <v>12</v>
      </c>
      <c r="B87">
        <v>1511202951</v>
      </c>
      <c r="C87">
        <v>78.924592000000004</v>
      </c>
      <c r="D87">
        <v>75.004085000000003</v>
      </c>
      <c r="E87">
        <v>78.298399000000003</v>
      </c>
      <c r="F87">
        <v>76.207233000000002</v>
      </c>
      <c r="G87">
        <v>80.370149999999995</v>
      </c>
      <c r="H87">
        <v>75.811875000000001</v>
      </c>
      <c r="I87">
        <v>81.631101000000001</v>
      </c>
      <c r="J87">
        <v>78.622107999999997</v>
      </c>
      <c r="K87">
        <v>73.957217</v>
      </c>
      <c r="L87">
        <v>74.288290000000003</v>
      </c>
      <c r="M87">
        <f t="shared" si="1"/>
        <v>77.311504999999997</v>
      </c>
    </row>
    <row r="88" spans="1:13" x14ac:dyDescent="0.25">
      <c r="A88" t="s">
        <v>12</v>
      </c>
      <c r="B88">
        <v>1511202981</v>
      </c>
      <c r="C88">
        <v>79.196252999999999</v>
      </c>
      <c r="D88">
        <v>75.066220999999999</v>
      </c>
      <c r="E88">
        <v>78.500960000000006</v>
      </c>
      <c r="F88">
        <v>76.311948000000001</v>
      </c>
      <c r="G88">
        <v>80.557697000000005</v>
      </c>
      <c r="H88">
        <v>75.874455999999995</v>
      </c>
      <c r="I88">
        <v>81.792467000000002</v>
      </c>
      <c r="J88">
        <v>78.842038000000002</v>
      </c>
      <c r="K88">
        <v>74.197774999999993</v>
      </c>
      <c r="L88">
        <v>74.487099999999998</v>
      </c>
      <c r="M88">
        <f t="shared" si="1"/>
        <v>77.482691500000016</v>
      </c>
    </row>
    <row r="89" spans="1:13" x14ac:dyDescent="0.25">
      <c r="A89" t="s">
        <v>12</v>
      </c>
      <c r="B89">
        <v>1511203011</v>
      </c>
      <c r="C89">
        <v>79.526655000000005</v>
      </c>
      <c r="D89">
        <v>75.208444</v>
      </c>
      <c r="E89">
        <v>78.568090999999995</v>
      </c>
      <c r="F89">
        <v>76.627380000000002</v>
      </c>
      <c r="G89">
        <v>80.897163000000006</v>
      </c>
      <c r="H89">
        <v>75.986592999999999</v>
      </c>
      <c r="I89">
        <v>81.857684000000006</v>
      </c>
      <c r="J89">
        <v>79.128564999999995</v>
      </c>
      <c r="K89">
        <v>74.298213000000004</v>
      </c>
      <c r="L89">
        <v>74.632219000000006</v>
      </c>
      <c r="M89">
        <f t="shared" si="1"/>
        <v>77.673100699999992</v>
      </c>
    </row>
    <row r="90" spans="1:13" x14ac:dyDescent="0.25">
      <c r="A90" t="s">
        <v>12</v>
      </c>
      <c r="B90">
        <v>1511203041</v>
      </c>
      <c r="C90">
        <v>79.448294000000004</v>
      </c>
      <c r="D90">
        <v>75.575317999999996</v>
      </c>
      <c r="E90">
        <v>78.878489999999999</v>
      </c>
      <c r="F90">
        <v>76.357635999999999</v>
      </c>
      <c r="G90">
        <v>80.654708999999997</v>
      </c>
      <c r="H90">
        <v>76.383574999999993</v>
      </c>
      <c r="I90">
        <v>82.379857000000001</v>
      </c>
      <c r="J90">
        <v>79.031861000000006</v>
      </c>
      <c r="K90">
        <v>74.617017000000004</v>
      </c>
      <c r="L90">
        <v>74.887208999999999</v>
      </c>
      <c r="M90">
        <f t="shared" si="1"/>
        <v>77.8213966</v>
      </c>
    </row>
    <row r="91" spans="1:13" x14ac:dyDescent="0.25">
      <c r="A91" t="s">
        <v>12</v>
      </c>
      <c r="B91">
        <v>1511203071</v>
      </c>
      <c r="C91">
        <v>79.394126</v>
      </c>
      <c r="D91">
        <v>75.295216999999994</v>
      </c>
      <c r="E91">
        <v>78.794445999999994</v>
      </c>
      <c r="F91">
        <v>76.353409999999997</v>
      </c>
      <c r="G91">
        <v>80.726783999999995</v>
      </c>
      <c r="H91">
        <v>76.167514999999995</v>
      </c>
      <c r="I91">
        <v>82.170653000000001</v>
      </c>
      <c r="J91">
        <v>78.987635999999995</v>
      </c>
      <c r="K91">
        <v>74.306830000000005</v>
      </c>
      <c r="L91">
        <v>74.599295999999995</v>
      </c>
      <c r="M91">
        <f t="shared" si="1"/>
        <v>77.679591299999998</v>
      </c>
    </row>
    <row r="92" spans="1:13" x14ac:dyDescent="0.25">
      <c r="A92" t="s">
        <v>12</v>
      </c>
      <c r="B92">
        <v>1511203101</v>
      </c>
      <c r="C92">
        <v>79.488500999999999</v>
      </c>
      <c r="D92">
        <v>75.233097999999998</v>
      </c>
      <c r="E92">
        <v>78.700354000000004</v>
      </c>
      <c r="F92">
        <v>76.620216999999997</v>
      </c>
      <c r="G92">
        <v>80.885423000000003</v>
      </c>
      <c r="H92">
        <v>76.120558000000003</v>
      </c>
      <c r="I92">
        <v>81.995830999999995</v>
      </c>
      <c r="J92">
        <v>79.067160000000001</v>
      </c>
      <c r="K92">
        <v>74.368692999999993</v>
      </c>
      <c r="L92">
        <v>74.618296000000001</v>
      </c>
      <c r="M92">
        <f t="shared" si="1"/>
        <v>77.709813099999991</v>
      </c>
    </row>
    <row r="93" spans="1:13" x14ac:dyDescent="0.25">
      <c r="A93" t="s">
        <v>12</v>
      </c>
      <c r="B93">
        <v>1511203131</v>
      </c>
      <c r="C93">
        <v>79.827350999999993</v>
      </c>
      <c r="D93">
        <v>75.465387000000007</v>
      </c>
      <c r="E93">
        <v>78.827551999999997</v>
      </c>
      <c r="F93">
        <v>76.854084</v>
      </c>
      <c r="G93">
        <v>81.006566000000007</v>
      </c>
      <c r="H93">
        <v>76.407266000000007</v>
      </c>
      <c r="I93">
        <v>82.345884999999996</v>
      </c>
      <c r="J93">
        <v>79.299211999999997</v>
      </c>
      <c r="K93">
        <v>74.549246999999994</v>
      </c>
      <c r="L93">
        <v>74.804040000000001</v>
      </c>
      <c r="M93">
        <f t="shared" si="1"/>
        <v>77.938659000000001</v>
      </c>
    </row>
    <row r="94" spans="1:13" x14ac:dyDescent="0.25">
      <c r="A94" t="s">
        <v>12</v>
      </c>
      <c r="B94">
        <v>1511203161</v>
      </c>
      <c r="C94">
        <v>79.757881999999995</v>
      </c>
      <c r="D94">
        <v>75.533519999999996</v>
      </c>
      <c r="E94">
        <v>79.314048</v>
      </c>
      <c r="F94">
        <v>76.776079999999993</v>
      </c>
      <c r="G94">
        <v>80.945905999999994</v>
      </c>
      <c r="H94">
        <v>76.595314999999999</v>
      </c>
      <c r="I94">
        <v>82.646615999999995</v>
      </c>
      <c r="J94">
        <v>79.194800000000001</v>
      </c>
      <c r="K94">
        <v>74.703749000000002</v>
      </c>
      <c r="L94">
        <v>74.936074000000005</v>
      </c>
      <c r="M94">
        <f t="shared" si="1"/>
        <v>78.040398999999994</v>
      </c>
    </row>
    <row r="95" spans="1:13" x14ac:dyDescent="0.25">
      <c r="A95" t="s">
        <v>12</v>
      </c>
      <c r="B95">
        <v>1511203191</v>
      </c>
      <c r="C95">
        <v>79.875979000000001</v>
      </c>
      <c r="D95">
        <v>75.560451999999998</v>
      </c>
      <c r="E95">
        <v>79.204669999999993</v>
      </c>
      <c r="F95">
        <v>76.820308999999995</v>
      </c>
      <c r="G95">
        <v>80.983838000000006</v>
      </c>
      <c r="H95">
        <v>76.543311000000003</v>
      </c>
      <c r="I95">
        <v>82.633409999999998</v>
      </c>
      <c r="J95">
        <v>79.308098000000001</v>
      </c>
      <c r="K95">
        <v>74.807908999999995</v>
      </c>
      <c r="L95">
        <v>75.046484000000007</v>
      </c>
      <c r="M95">
        <f t="shared" si="1"/>
        <v>78.078446</v>
      </c>
    </row>
    <row r="96" spans="1:13" x14ac:dyDescent="0.25">
      <c r="A96" t="s">
        <v>12</v>
      </c>
      <c r="B96">
        <v>1511203221</v>
      </c>
      <c r="C96">
        <v>80.052948999999998</v>
      </c>
      <c r="D96">
        <v>75.531640999999993</v>
      </c>
      <c r="E96">
        <v>79.003710999999996</v>
      </c>
      <c r="F96">
        <v>76.903426999999994</v>
      </c>
      <c r="G96">
        <v>81.097779000000003</v>
      </c>
      <c r="H96">
        <v>76.502992000000006</v>
      </c>
      <c r="I96">
        <v>82.679546000000002</v>
      </c>
      <c r="J96">
        <v>79.349007</v>
      </c>
      <c r="K96">
        <v>74.819390999999996</v>
      </c>
      <c r="L96">
        <v>75.042850999999999</v>
      </c>
      <c r="M96">
        <f t="shared" si="1"/>
        <v>78.098329399999997</v>
      </c>
    </row>
    <row r="97" spans="1:13" x14ac:dyDescent="0.25">
      <c r="A97" t="s">
        <v>12</v>
      </c>
      <c r="B97">
        <v>1511203251</v>
      </c>
      <c r="C97">
        <v>80.373484000000005</v>
      </c>
      <c r="D97">
        <v>75.747181999999995</v>
      </c>
      <c r="E97">
        <v>79.297910000000002</v>
      </c>
      <c r="F97">
        <v>77.246364</v>
      </c>
      <c r="G97">
        <v>81.470156000000003</v>
      </c>
      <c r="H97">
        <v>76.63212</v>
      </c>
      <c r="I97">
        <v>82.822552999999999</v>
      </c>
      <c r="J97">
        <v>79.586408000000006</v>
      </c>
      <c r="K97">
        <v>75.014269999999996</v>
      </c>
      <c r="L97">
        <v>75.325038000000006</v>
      </c>
      <c r="M97">
        <f t="shared" si="1"/>
        <v>78.351548499999993</v>
      </c>
    </row>
    <row r="98" spans="1:13" x14ac:dyDescent="0.25">
      <c r="A98" t="s">
        <v>12</v>
      </c>
      <c r="B98">
        <v>1511203281</v>
      </c>
      <c r="C98">
        <v>80.428953000000007</v>
      </c>
      <c r="D98">
        <v>75.794336999999999</v>
      </c>
      <c r="E98">
        <v>79.692012000000005</v>
      </c>
      <c r="F98">
        <v>77.087159999999997</v>
      </c>
      <c r="G98">
        <v>81.306178000000003</v>
      </c>
      <c r="H98">
        <v>77.031801999999999</v>
      </c>
      <c r="I98">
        <v>83.227306999999996</v>
      </c>
      <c r="J98">
        <v>79.501654000000002</v>
      </c>
      <c r="K98">
        <v>75.048855000000003</v>
      </c>
      <c r="L98">
        <v>75.295124999999999</v>
      </c>
      <c r="M98">
        <f t="shared" si="1"/>
        <v>78.441338300000012</v>
      </c>
    </row>
    <row r="99" spans="1:13" x14ac:dyDescent="0.25">
      <c r="A99" t="s">
        <v>12</v>
      </c>
      <c r="B99">
        <v>1511203311</v>
      </c>
      <c r="C99">
        <v>80.450142</v>
      </c>
      <c r="D99">
        <v>76.049677000000003</v>
      </c>
      <c r="E99">
        <v>79.569789</v>
      </c>
      <c r="F99">
        <v>77.215164000000001</v>
      </c>
      <c r="G99">
        <v>81.401371999999995</v>
      </c>
      <c r="H99">
        <v>76.904132000000004</v>
      </c>
      <c r="I99">
        <v>83.115342999999996</v>
      </c>
      <c r="J99">
        <v>79.553287999999995</v>
      </c>
      <c r="K99">
        <v>75.375979000000001</v>
      </c>
      <c r="L99">
        <v>75.466751000000002</v>
      </c>
      <c r="M99">
        <f t="shared" si="1"/>
        <v>78.510163700000007</v>
      </c>
    </row>
    <row r="100" spans="1:13" x14ac:dyDescent="0.25">
      <c r="A100" t="s">
        <v>12</v>
      </c>
      <c r="B100">
        <v>1511203341</v>
      </c>
      <c r="C100">
        <v>80.213965000000002</v>
      </c>
      <c r="D100">
        <v>75.749657999999997</v>
      </c>
      <c r="E100">
        <v>79.515490999999997</v>
      </c>
      <c r="F100">
        <v>77.143311999999995</v>
      </c>
      <c r="G100">
        <v>81.300846000000007</v>
      </c>
      <c r="H100">
        <v>77.032700000000006</v>
      </c>
      <c r="I100">
        <v>83.233635000000007</v>
      </c>
      <c r="J100">
        <v>79.363071000000005</v>
      </c>
      <c r="K100">
        <v>75.093165999999997</v>
      </c>
      <c r="L100">
        <v>75.111797999999993</v>
      </c>
      <c r="M100">
        <f t="shared" si="1"/>
        <v>78.375764200000006</v>
      </c>
    </row>
    <row r="101" spans="1:13" x14ac:dyDescent="0.25">
      <c r="A101" t="s">
        <v>12</v>
      </c>
      <c r="B101">
        <v>1511203371</v>
      </c>
      <c r="C101">
        <v>80.288330999999999</v>
      </c>
      <c r="D101">
        <v>75.915779000000001</v>
      </c>
      <c r="E101">
        <v>79.562123</v>
      </c>
      <c r="F101">
        <v>77.282846000000006</v>
      </c>
      <c r="G101">
        <v>81.363477000000003</v>
      </c>
      <c r="H101">
        <v>76.987241999999995</v>
      </c>
      <c r="I101">
        <v>83.054185000000004</v>
      </c>
      <c r="J101">
        <v>79.545906000000002</v>
      </c>
      <c r="K101">
        <v>75.170225000000002</v>
      </c>
      <c r="L101">
        <v>75.190951999999996</v>
      </c>
      <c r="M101">
        <f t="shared" si="1"/>
        <v>78.436106599999988</v>
      </c>
    </row>
    <row r="102" spans="1:13" x14ac:dyDescent="0.25">
      <c r="A102" t="s">
        <v>12</v>
      </c>
      <c r="B102">
        <v>1511203401</v>
      </c>
      <c r="C102">
        <v>80.448066999999995</v>
      </c>
      <c r="D102">
        <v>76.399338</v>
      </c>
      <c r="E102">
        <v>79.586376000000001</v>
      </c>
      <c r="F102">
        <v>77.528671000000003</v>
      </c>
      <c r="G102">
        <v>81.670653999999999</v>
      </c>
      <c r="H102">
        <v>77.136461999999995</v>
      </c>
      <c r="I102">
        <v>83.296728999999999</v>
      </c>
      <c r="J102">
        <v>79.803178000000003</v>
      </c>
      <c r="K102">
        <v>75.519695999999996</v>
      </c>
      <c r="L102">
        <v>75.530332999999999</v>
      </c>
      <c r="M102">
        <f t="shared" si="1"/>
        <v>78.691950399999996</v>
      </c>
    </row>
    <row r="103" spans="1:13" x14ac:dyDescent="0.25">
      <c r="A103" t="s">
        <v>12</v>
      </c>
      <c r="B103">
        <v>1511203431</v>
      </c>
      <c r="C103">
        <v>80.864338000000004</v>
      </c>
      <c r="D103">
        <v>76.518654999999995</v>
      </c>
      <c r="E103">
        <v>79.846688</v>
      </c>
      <c r="F103">
        <v>77.901906999999994</v>
      </c>
      <c r="G103">
        <v>82.147227999999998</v>
      </c>
      <c r="H103">
        <v>77.369544000000005</v>
      </c>
      <c r="I103">
        <v>83.552723</v>
      </c>
      <c r="J103">
        <v>80.180978999999994</v>
      </c>
      <c r="K103">
        <v>75.689667</v>
      </c>
      <c r="L103">
        <v>75.699720999999997</v>
      </c>
      <c r="M103">
        <f t="shared" si="1"/>
        <v>78.977144999999979</v>
      </c>
    </row>
    <row r="104" spans="1:13" x14ac:dyDescent="0.25">
      <c r="A104" t="s">
        <v>12</v>
      </c>
      <c r="B104">
        <v>1511203491</v>
      </c>
      <c r="C104">
        <v>80.770026999999999</v>
      </c>
      <c r="D104">
        <v>76.443244000000007</v>
      </c>
      <c r="E104">
        <v>79.706085000000002</v>
      </c>
      <c r="F104">
        <v>77.601375000000004</v>
      </c>
      <c r="G104">
        <v>81.843318999999994</v>
      </c>
      <c r="H104">
        <v>77.497905000000003</v>
      </c>
      <c r="I104">
        <v>83.237521999999998</v>
      </c>
      <c r="J104">
        <v>80.096556000000007</v>
      </c>
      <c r="K104">
        <v>75.530484999999999</v>
      </c>
      <c r="L104">
        <v>75.494923</v>
      </c>
      <c r="M104">
        <f t="shared" si="1"/>
        <v>78.822144099999988</v>
      </c>
    </row>
    <row r="105" spans="1:13" x14ac:dyDescent="0.25">
      <c r="A105" t="s">
        <v>12</v>
      </c>
      <c r="B105">
        <v>1511203491</v>
      </c>
      <c r="C105">
        <v>80.770026999999999</v>
      </c>
      <c r="D105">
        <v>76.443244000000007</v>
      </c>
      <c r="E105">
        <v>79.706085000000002</v>
      </c>
      <c r="F105">
        <v>77.645117999999997</v>
      </c>
      <c r="G105">
        <v>81.843318999999994</v>
      </c>
      <c r="H105">
        <v>77.497905000000003</v>
      </c>
      <c r="I105">
        <v>83.237521999999998</v>
      </c>
      <c r="J105">
        <v>80.096556000000007</v>
      </c>
      <c r="K105">
        <v>75.530484999999999</v>
      </c>
      <c r="L105">
        <v>75.494923</v>
      </c>
      <c r="M105">
        <f t="shared" si="1"/>
        <v>78.826518399999998</v>
      </c>
    </row>
    <row r="106" spans="1:13" x14ac:dyDescent="0.25">
      <c r="A106" t="s">
        <v>12</v>
      </c>
      <c r="B106">
        <v>1511203521</v>
      </c>
      <c r="C106">
        <v>80.684259999999995</v>
      </c>
      <c r="D106">
        <v>76.383263999999997</v>
      </c>
      <c r="E106">
        <v>80.041593000000006</v>
      </c>
      <c r="F106">
        <v>77.615163999999993</v>
      </c>
      <c r="G106">
        <v>81.826935000000006</v>
      </c>
      <c r="H106">
        <v>77.692465999999996</v>
      </c>
      <c r="I106">
        <v>83.740735000000001</v>
      </c>
      <c r="J106">
        <v>79.922886000000005</v>
      </c>
      <c r="K106">
        <v>75.542859000000007</v>
      </c>
      <c r="L106">
        <v>75.417867999999999</v>
      </c>
      <c r="M106">
        <f t="shared" si="1"/>
        <v>78.886803</v>
      </c>
    </row>
    <row r="107" spans="1:13" x14ac:dyDescent="0.25">
      <c r="A107" t="s">
        <v>12</v>
      </c>
      <c r="B107">
        <v>1511203551</v>
      </c>
      <c r="C107">
        <v>81.049707999999995</v>
      </c>
      <c r="D107">
        <v>76.675573</v>
      </c>
      <c r="E107">
        <v>80.069068999999999</v>
      </c>
      <c r="F107">
        <v>77.905467999999999</v>
      </c>
      <c r="G107">
        <v>82.173283999999995</v>
      </c>
      <c r="H107">
        <v>77.648116999999999</v>
      </c>
      <c r="I107">
        <v>83.830172000000005</v>
      </c>
      <c r="J107">
        <v>80.362548000000004</v>
      </c>
      <c r="K107">
        <v>75.813002999999995</v>
      </c>
      <c r="L107">
        <v>75.720325000000003</v>
      </c>
      <c r="M107">
        <f t="shared" si="1"/>
        <v>79.124726699999997</v>
      </c>
    </row>
    <row r="108" spans="1:13" x14ac:dyDescent="0.25">
      <c r="A108" t="s">
        <v>12</v>
      </c>
      <c r="B108">
        <v>1511203581</v>
      </c>
      <c r="C108">
        <v>81.054869999999994</v>
      </c>
      <c r="D108">
        <v>76.706121999999993</v>
      </c>
      <c r="E108">
        <v>80.021112000000002</v>
      </c>
      <c r="F108">
        <v>77.828800999999999</v>
      </c>
      <c r="G108">
        <v>82.069239999999994</v>
      </c>
      <c r="H108">
        <v>77.997904000000005</v>
      </c>
      <c r="I108">
        <v>84.217523999999997</v>
      </c>
      <c r="J108">
        <v>80.244280000000003</v>
      </c>
      <c r="K108">
        <v>75.821881000000005</v>
      </c>
      <c r="L108">
        <v>75.675955999999999</v>
      </c>
      <c r="M108">
        <f t="shared" si="1"/>
        <v>79.163769000000002</v>
      </c>
    </row>
    <row r="109" spans="1:13" x14ac:dyDescent="0.25">
      <c r="A109" t="s">
        <v>12</v>
      </c>
      <c r="B109">
        <v>1511203611</v>
      </c>
      <c r="C109">
        <v>81.222952000000006</v>
      </c>
      <c r="D109">
        <v>76.949668000000003</v>
      </c>
      <c r="E109">
        <v>80.412953000000002</v>
      </c>
      <c r="F109">
        <v>78.006376000000003</v>
      </c>
      <c r="G109">
        <v>82.272902999999999</v>
      </c>
      <c r="H109">
        <v>77.950783999999999</v>
      </c>
      <c r="I109">
        <v>84.312245000000004</v>
      </c>
      <c r="J109">
        <v>80.366032000000004</v>
      </c>
      <c r="K109">
        <v>76.018411999999998</v>
      </c>
      <c r="L109">
        <v>75.822931999999994</v>
      </c>
      <c r="M109">
        <f t="shared" si="1"/>
        <v>79.33352570000001</v>
      </c>
    </row>
    <row r="110" spans="1:13" x14ac:dyDescent="0.25">
      <c r="A110" t="s">
        <v>12</v>
      </c>
      <c r="B110">
        <v>1511203641</v>
      </c>
      <c r="C110">
        <v>81.220977000000005</v>
      </c>
      <c r="D110">
        <v>77.211534</v>
      </c>
      <c r="E110">
        <v>80.560907</v>
      </c>
      <c r="F110">
        <v>77.964764000000002</v>
      </c>
      <c r="G110">
        <v>82.309543000000005</v>
      </c>
      <c r="H110">
        <v>78.191629000000006</v>
      </c>
      <c r="I110">
        <v>84.471050000000005</v>
      </c>
      <c r="J110">
        <v>80.290724999999995</v>
      </c>
      <c r="K110">
        <v>76.307613000000003</v>
      </c>
      <c r="L110">
        <v>76.181458000000006</v>
      </c>
      <c r="M110">
        <f t="shared" si="1"/>
        <v>79.471019999999996</v>
      </c>
    </row>
    <row r="111" spans="1:13" x14ac:dyDescent="0.25">
      <c r="A111" t="s">
        <v>12</v>
      </c>
      <c r="B111">
        <v>1511203671</v>
      </c>
      <c r="C111">
        <v>81.401066999999998</v>
      </c>
      <c r="D111">
        <v>77.117858999999996</v>
      </c>
      <c r="E111">
        <v>80.502268000000001</v>
      </c>
      <c r="F111">
        <v>78.160224999999997</v>
      </c>
      <c r="G111">
        <v>82.404932000000002</v>
      </c>
      <c r="H111">
        <v>78.142690000000002</v>
      </c>
      <c r="I111">
        <v>84.386224999999996</v>
      </c>
      <c r="J111">
        <v>80.402677999999995</v>
      </c>
      <c r="K111">
        <v>76.228661000000002</v>
      </c>
      <c r="L111">
        <v>76.116686000000001</v>
      </c>
      <c r="M111">
        <f t="shared" si="1"/>
        <v>79.486329100000006</v>
      </c>
    </row>
    <row r="112" spans="1:13" x14ac:dyDescent="0.25">
      <c r="A112" t="s">
        <v>12</v>
      </c>
      <c r="B112">
        <v>1511203701</v>
      </c>
      <c r="C112">
        <v>81.391265000000004</v>
      </c>
      <c r="D112">
        <v>77.009446999999994</v>
      </c>
      <c r="E112">
        <v>80.423176999999995</v>
      </c>
      <c r="F112">
        <v>78.162386999999995</v>
      </c>
      <c r="G112">
        <v>82.498093999999995</v>
      </c>
      <c r="H112">
        <v>78.293865999999994</v>
      </c>
      <c r="I112">
        <v>84.580922000000001</v>
      </c>
      <c r="J112">
        <v>80.535488000000001</v>
      </c>
      <c r="K112">
        <v>76.122522000000004</v>
      </c>
      <c r="L112">
        <v>75.920782000000003</v>
      </c>
      <c r="M112">
        <f t="shared" si="1"/>
        <v>79.493795000000006</v>
      </c>
    </row>
    <row r="113" spans="1:13" x14ac:dyDescent="0.25">
      <c r="A113" t="s">
        <v>12</v>
      </c>
      <c r="B113">
        <v>1511203731</v>
      </c>
      <c r="C113">
        <v>81.428668999999999</v>
      </c>
      <c r="D113">
        <v>77.109791999999999</v>
      </c>
      <c r="E113">
        <v>80.527326000000002</v>
      </c>
      <c r="F113">
        <v>78.223856999999995</v>
      </c>
      <c r="G113">
        <v>82.501782000000006</v>
      </c>
      <c r="H113">
        <v>78.271592999999996</v>
      </c>
      <c r="I113">
        <v>84.384809000000004</v>
      </c>
      <c r="J113">
        <v>80.519137000000001</v>
      </c>
      <c r="K113">
        <v>76.187513999999993</v>
      </c>
      <c r="L113">
        <v>76.078287000000003</v>
      </c>
      <c r="M113">
        <f t="shared" si="1"/>
        <v>79.523276600000003</v>
      </c>
    </row>
    <row r="114" spans="1:13" x14ac:dyDescent="0.25">
      <c r="A114" t="s">
        <v>12</v>
      </c>
      <c r="B114">
        <v>1511203761</v>
      </c>
      <c r="C114">
        <v>81.294967</v>
      </c>
      <c r="D114">
        <v>77.069473000000002</v>
      </c>
      <c r="E114">
        <v>80.565432000000001</v>
      </c>
      <c r="F114">
        <v>78.003698</v>
      </c>
      <c r="G114">
        <v>82.351793000000001</v>
      </c>
      <c r="H114">
        <v>78.259591999999998</v>
      </c>
      <c r="I114">
        <v>84.592259999999996</v>
      </c>
      <c r="J114">
        <v>80.537370999999993</v>
      </c>
      <c r="K114">
        <v>76.107592999999994</v>
      </c>
      <c r="L114">
        <v>75.966736999999995</v>
      </c>
      <c r="M114">
        <f t="shared" si="1"/>
        <v>79.474891599999992</v>
      </c>
    </row>
    <row r="115" spans="1:13" x14ac:dyDescent="0.25">
      <c r="A115" t="s">
        <v>12</v>
      </c>
      <c r="B115">
        <v>1511203791</v>
      </c>
      <c r="C115">
        <v>81.618291999999997</v>
      </c>
      <c r="D115">
        <v>77.328125999999997</v>
      </c>
      <c r="E115">
        <v>80.467589000000004</v>
      </c>
      <c r="F115">
        <v>78.388779999999997</v>
      </c>
      <c r="G115">
        <v>82.646756999999994</v>
      </c>
      <c r="H115">
        <v>78.025766000000004</v>
      </c>
      <c r="I115">
        <v>84.336983000000004</v>
      </c>
      <c r="J115">
        <v>80.872602999999998</v>
      </c>
      <c r="K115">
        <v>76.387989000000005</v>
      </c>
      <c r="L115">
        <v>76.255808999999999</v>
      </c>
      <c r="M115">
        <f t="shared" si="1"/>
        <v>79.632869400000004</v>
      </c>
    </row>
    <row r="116" spans="1:13" x14ac:dyDescent="0.25">
      <c r="A116" t="s">
        <v>12</v>
      </c>
      <c r="B116">
        <v>1511203821</v>
      </c>
      <c r="C116">
        <v>81.341507000000007</v>
      </c>
      <c r="D116">
        <v>77.219992000000005</v>
      </c>
      <c r="E116">
        <v>80.745214000000004</v>
      </c>
      <c r="F116">
        <v>78.253015000000005</v>
      </c>
      <c r="G116">
        <v>82.420473999999999</v>
      </c>
      <c r="H116">
        <v>78.523672000000005</v>
      </c>
      <c r="I116">
        <v>84.738523000000001</v>
      </c>
      <c r="J116">
        <v>80.572479999999999</v>
      </c>
      <c r="K116">
        <v>76.206643999999997</v>
      </c>
      <c r="L116">
        <v>76.141317000000001</v>
      </c>
      <c r="M116">
        <f t="shared" si="1"/>
        <v>79.616283800000005</v>
      </c>
    </row>
    <row r="117" spans="1:13" x14ac:dyDescent="0.25">
      <c r="A117" t="s">
        <v>12</v>
      </c>
      <c r="B117">
        <v>1511203851</v>
      </c>
      <c r="C117">
        <v>81.440248999999994</v>
      </c>
      <c r="D117">
        <v>77.295136999999997</v>
      </c>
      <c r="E117">
        <v>80.707622999999998</v>
      </c>
      <c r="F117">
        <v>78.329751000000002</v>
      </c>
      <c r="G117">
        <v>82.730001999999999</v>
      </c>
      <c r="H117">
        <v>78.336912999999996</v>
      </c>
      <c r="I117">
        <v>84.570466999999994</v>
      </c>
      <c r="J117">
        <v>80.693697</v>
      </c>
      <c r="K117">
        <v>76.263364999999993</v>
      </c>
      <c r="L117">
        <v>76.210425999999998</v>
      </c>
      <c r="M117">
        <f t="shared" si="1"/>
        <v>79.657763000000003</v>
      </c>
    </row>
    <row r="118" spans="1:13" x14ac:dyDescent="0.25">
      <c r="A118" t="s">
        <v>12</v>
      </c>
      <c r="B118">
        <v>1511203881</v>
      </c>
      <c r="C118">
        <v>81.273321999999993</v>
      </c>
      <c r="D118">
        <v>77.381703000000002</v>
      </c>
      <c r="E118">
        <v>80.692588000000001</v>
      </c>
      <c r="F118">
        <v>78.262007999999994</v>
      </c>
      <c r="G118">
        <v>82.580475000000007</v>
      </c>
      <c r="H118">
        <v>78.407441000000006</v>
      </c>
      <c r="I118">
        <v>84.672846000000007</v>
      </c>
      <c r="J118">
        <v>80.563119</v>
      </c>
      <c r="K118">
        <v>76.260774999999995</v>
      </c>
      <c r="L118">
        <v>76.201041000000004</v>
      </c>
      <c r="M118">
        <f t="shared" si="1"/>
        <v>79.629531800000009</v>
      </c>
    </row>
    <row r="119" spans="1:13" x14ac:dyDescent="0.25">
      <c r="A119" t="s">
        <v>12</v>
      </c>
      <c r="B119">
        <v>1511203911</v>
      </c>
      <c r="C119">
        <v>81.397684999999996</v>
      </c>
      <c r="D119">
        <v>77.506772999999995</v>
      </c>
      <c r="E119">
        <v>80.700413999999995</v>
      </c>
      <c r="F119">
        <v>78.429952999999998</v>
      </c>
      <c r="G119">
        <v>82.686076</v>
      </c>
      <c r="H119">
        <v>78.301818999999995</v>
      </c>
      <c r="I119">
        <v>84.518711999999994</v>
      </c>
      <c r="J119">
        <v>80.681434999999993</v>
      </c>
      <c r="K119">
        <v>76.33466</v>
      </c>
      <c r="L119">
        <v>76.311374000000001</v>
      </c>
      <c r="M119">
        <f t="shared" si="1"/>
        <v>79.686890099999999</v>
      </c>
    </row>
    <row r="120" spans="1:13" x14ac:dyDescent="0.25">
      <c r="A120" t="s">
        <v>12</v>
      </c>
      <c r="B120">
        <v>1511203941</v>
      </c>
      <c r="C120">
        <v>81.246519000000006</v>
      </c>
      <c r="D120">
        <v>77.400154000000001</v>
      </c>
      <c r="E120">
        <v>80.661657000000005</v>
      </c>
      <c r="F120">
        <v>78.199027999999998</v>
      </c>
      <c r="G120">
        <v>82.530634000000006</v>
      </c>
      <c r="H120">
        <v>78.355867000000003</v>
      </c>
      <c r="I120">
        <v>84.603888999999995</v>
      </c>
      <c r="J120">
        <v>80.528863999999999</v>
      </c>
      <c r="K120">
        <v>76.287229999999994</v>
      </c>
      <c r="L120">
        <v>76.319809000000006</v>
      </c>
      <c r="M120">
        <f t="shared" si="1"/>
        <v>79.613365099999996</v>
      </c>
    </row>
    <row r="121" spans="1:13" x14ac:dyDescent="0.25">
      <c r="A121" t="s">
        <v>12</v>
      </c>
      <c r="B121">
        <v>1511203971</v>
      </c>
      <c r="C121">
        <v>81.226737</v>
      </c>
      <c r="D121">
        <v>77.444901000000002</v>
      </c>
      <c r="E121">
        <v>80.645460999999997</v>
      </c>
      <c r="F121">
        <v>78.163025000000005</v>
      </c>
      <c r="G121">
        <v>82.655953999999994</v>
      </c>
      <c r="H121">
        <v>78.184077000000002</v>
      </c>
      <c r="I121">
        <v>84.485112000000001</v>
      </c>
      <c r="J121">
        <v>80.507641000000007</v>
      </c>
      <c r="K121">
        <v>76.391896000000003</v>
      </c>
      <c r="L121">
        <v>76.390212000000005</v>
      </c>
      <c r="M121">
        <f t="shared" si="1"/>
        <v>79.609501600000002</v>
      </c>
    </row>
    <row r="122" spans="1:13" x14ac:dyDescent="0.25">
      <c r="A122" t="s">
        <v>12</v>
      </c>
      <c r="B122">
        <v>1511204001</v>
      </c>
      <c r="C122">
        <v>81.409997000000004</v>
      </c>
      <c r="D122">
        <v>77.413320999999996</v>
      </c>
      <c r="E122">
        <v>80.614295999999996</v>
      </c>
      <c r="F122">
        <v>78.305791999999997</v>
      </c>
      <c r="G122">
        <v>82.920005000000003</v>
      </c>
      <c r="H122">
        <v>78.171211</v>
      </c>
      <c r="I122">
        <v>84.462193999999997</v>
      </c>
      <c r="J122">
        <v>80.619635000000002</v>
      </c>
      <c r="K122">
        <v>76.392465000000001</v>
      </c>
      <c r="L122">
        <v>76.269611999999995</v>
      </c>
      <c r="M122">
        <f t="shared" si="1"/>
        <v>79.657852800000001</v>
      </c>
    </row>
    <row r="123" spans="1:13" x14ac:dyDescent="0.25">
      <c r="A123" t="s">
        <v>12</v>
      </c>
      <c r="B123">
        <v>1511204031</v>
      </c>
      <c r="C123">
        <v>81.560997999999998</v>
      </c>
      <c r="D123">
        <v>77.636601999999996</v>
      </c>
      <c r="E123">
        <v>80.778115999999997</v>
      </c>
      <c r="F123">
        <v>78.382560999999995</v>
      </c>
      <c r="G123">
        <v>82.978240999999997</v>
      </c>
      <c r="H123">
        <v>78.354245000000006</v>
      </c>
      <c r="I123">
        <v>84.659158000000005</v>
      </c>
      <c r="J123">
        <v>80.760795999999999</v>
      </c>
      <c r="K123">
        <v>76.526775000000001</v>
      </c>
      <c r="L123">
        <v>76.495343000000005</v>
      </c>
      <c r="M123">
        <f t="shared" si="1"/>
        <v>79.813283500000011</v>
      </c>
    </row>
    <row r="124" spans="1:13" x14ac:dyDescent="0.25">
      <c r="A124" t="s">
        <v>12</v>
      </c>
      <c r="B124">
        <v>1511204061</v>
      </c>
      <c r="C124">
        <v>81.224598</v>
      </c>
      <c r="D124">
        <v>77.491799</v>
      </c>
      <c r="E124">
        <v>80.948037999999997</v>
      </c>
      <c r="F124">
        <v>78.027095000000003</v>
      </c>
      <c r="G124">
        <v>82.546595999999994</v>
      </c>
      <c r="H124">
        <v>78.376675000000006</v>
      </c>
      <c r="I124">
        <v>84.772408999999996</v>
      </c>
      <c r="J124">
        <v>80.466812000000004</v>
      </c>
      <c r="K124">
        <v>76.393238999999994</v>
      </c>
      <c r="L124">
        <v>76.332212999999996</v>
      </c>
      <c r="M124">
        <f t="shared" si="1"/>
        <v>79.657947399999998</v>
      </c>
    </row>
    <row r="125" spans="1:13" x14ac:dyDescent="0.25">
      <c r="A125" t="s">
        <v>12</v>
      </c>
      <c r="B125">
        <v>1511204091</v>
      </c>
      <c r="C125">
        <v>81.483626999999998</v>
      </c>
      <c r="D125">
        <v>77.543379999999999</v>
      </c>
      <c r="E125">
        <v>80.743144999999998</v>
      </c>
      <c r="F125">
        <v>78.162896000000003</v>
      </c>
      <c r="G125">
        <v>82.731069000000005</v>
      </c>
      <c r="H125">
        <v>78.016403999999994</v>
      </c>
      <c r="I125">
        <v>84.433672000000001</v>
      </c>
      <c r="J125">
        <v>80.747969999999995</v>
      </c>
      <c r="K125">
        <v>76.546231000000006</v>
      </c>
      <c r="L125">
        <v>76.446382999999997</v>
      </c>
      <c r="M125">
        <f t="shared" si="1"/>
        <v>79.685477700000007</v>
      </c>
    </row>
    <row r="126" spans="1:13" x14ac:dyDescent="0.25">
      <c r="A126" t="s">
        <v>12</v>
      </c>
      <c r="B126">
        <v>1511204121</v>
      </c>
      <c r="C126">
        <v>81.457669999999993</v>
      </c>
      <c r="D126">
        <v>77.38185</v>
      </c>
      <c r="E126">
        <v>80.810659999999999</v>
      </c>
      <c r="F126">
        <v>78.221309000000005</v>
      </c>
      <c r="G126">
        <v>82.710646999999994</v>
      </c>
      <c r="H126">
        <v>78.095572000000004</v>
      </c>
      <c r="I126">
        <v>84.549503000000001</v>
      </c>
      <c r="J126">
        <v>80.701847000000001</v>
      </c>
      <c r="K126">
        <v>76.359919000000005</v>
      </c>
      <c r="L126">
        <v>76.362352000000001</v>
      </c>
      <c r="M126">
        <f t="shared" si="1"/>
        <v>79.665132900000003</v>
      </c>
    </row>
    <row r="127" spans="1:13" x14ac:dyDescent="0.25">
      <c r="A127" t="s">
        <v>12</v>
      </c>
      <c r="B127">
        <v>1511204151</v>
      </c>
      <c r="C127">
        <v>81.797500999999997</v>
      </c>
      <c r="D127">
        <v>77.646523000000002</v>
      </c>
      <c r="E127">
        <v>80.832375999999996</v>
      </c>
      <c r="F127">
        <v>78.424380999999997</v>
      </c>
      <c r="G127">
        <v>83.091374000000002</v>
      </c>
      <c r="H127">
        <v>78.199337</v>
      </c>
      <c r="I127">
        <v>84.663938999999999</v>
      </c>
      <c r="J127">
        <v>81.036490000000001</v>
      </c>
      <c r="K127">
        <v>76.657518999999994</v>
      </c>
      <c r="L127">
        <v>76.623881999999995</v>
      </c>
      <c r="M127">
        <f t="shared" si="1"/>
        <v>79.897332199999994</v>
      </c>
    </row>
    <row r="128" spans="1:13" x14ac:dyDescent="0.25">
      <c r="A128" t="s">
        <v>12</v>
      </c>
      <c r="B128">
        <v>1511204181</v>
      </c>
      <c r="C128">
        <v>81.638926999999995</v>
      </c>
      <c r="D128">
        <v>77.830006999999995</v>
      </c>
      <c r="E128">
        <v>81.124089999999995</v>
      </c>
      <c r="F128">
        <v>78.265840999999995</v>
      </c>
      <c r="G128">
        <v>82.866116000000005</v>
      </c>
      <c r="H128">
        <v>78.427403999999996</v>
      </c>
      <c r="I128">
        <v>84.857810000000001</v>
      </c>
      <c r="J128">
        <v>80.834496999999999</v>
      </c>
      <c r="K128">
        <v>76.838525000000004</v>
      </c>
      <c r="L128">
        <v>76.789209999999997</v>
      </c>
      <c r="M128">
        <f t="shared" si="1"/>
        <v>79.94724269999999</v>
      </c>
    </row>
    <row r="129" spans="1:13" x14ac:dyDescent="0.25">
      <c r="A129" t="s">
        <v>12</v>
      </c>
      <c r="B129">
        <v>1511204211</v>
      </c>
      <c r="C129">
        <v>81.806944000000001</v>
      </c>
      <c r="D129">
        <v>77.743854999999996</v>
      </c>
      <c r="E129">
        <v>80.990217999999999</v>
      </c>
      <c r="F129">
        <v>78.450390999999996</v>
      </c>
      <c r="G129">
        <v>83.039529999999999</v>
      </c>
      <c r="H129">
        <v>78.161592999999996</v>
      </c>
      <c r="I129">
        <v>84.742896000000002</v>
      </c>
      <c r="J129">
        <v>81.018118999999999</v>
      </c>
      <c r="K129">
        <v>76.762263000000004</v>
      </c>
      <c r="L129">
        <v>76.736498999999995</v>
      </c>
      <c r="M129">
        <f t="shared" si="1"/>
        <v>79.94523079999999</v>
      </c>
    </row>
    <row r="130" spans="1:13" x14ac:dyDescent="0.25">
      <c r="A130" t="s">
        <v>12</v>
      </c>
      <c r="B130">
        <v>1511204241</v>
      </c>
      <c r="C130">
        <v>81.614024999999998</v>
      </c>
      <c r="D130">
        <v>77.683131000000003</v>
      </c>
      <c r="E130">
        <v>81.096044000000006</v>
      </c>
      <c r="F130">
        <v>78.284681000000006</v>
      </c>
      <c r="G130">
        <v>82.826997000000006</v>
      </c>
      <c r="H130">
        <v>78.345523999999997</v>
      </c>
      <c r="I130">
        <v>84.991238999999993</v>
      </c>
      <c r="J130">
        <v>80.881827000000001</v>
      </c>
      <c r="K130">
        <v>76.781779999999998</v>
      </c>
      <c r="L130">
        <v>76.726247000000001</v>
      </c>
      <c r="M130">
        <f t="shared" si="1"/>
        <v>79.923149499999994</v>
      </c>
    </row>
    <row r="131" spans="1:13" x14ac:dyDescent="0.25">
      <c r="A131" t="s">
        <v>12</v>
      </c>
      <c r="B131">
        <v>1511204271</v>
      </c>
      <c r="C131">
        <v>81.560278999999994</v>
      </c>
      <c r="D131">
        <v>77.785388999999995</v>
      </c>
      <c r="E131">
        <v>81.045884999999998</v>
      </c>
      <c r="F131">
        <v>78.385784000000001</v>
      </c>
      <c r="G131">
        <v>82.873264000000006</v>
      </c>
      <c r="H131">
        <v>78.076676000000006</v>
      </c>
      <c r="I131">
        <v>84.798081999999994</v>
      </c>
      <c r="J131">
        <v>80.855441999999996</v>
      </c>
      <c r="K131">
        <v>76.718503999999996</v>
      </c>
      <c r="L131">
        <v>76.820393999999993</v>
      </c>
      <c r="M131">
        <f t="shared" ref="M131:M194" si="2">AVERAGE(C131:L131)</f>
        <v>79.891969899999992</v>
      </c>
    </row>
    <row r="132" spans="1:13" x14ac:dyDescent="0.25">
      <c r="A132" t="s">
        <v>12</v>
      </c>
      <c r="B132">
        <v>1511204301</v>
      </c>
      <c r="C132">
        <v>81.788038999999998</v>
      </c>
      <c r="D132">
        <v>77.811221000000003</v>
      </c>
      <c r="E132">
        <v>81.006049000000004</v>
      </c>
      <c r="F132">
        <v>78.435113000000001</v>
      </c>
      <c r="G132">
        <v>82.882380999999995</v>
      </c>
      <c r="H132">
        <v>78.143778999999995</v>
      </c>
      <c r="I132">
        <v>84.843194999999994</v>
      </c>
      <c r="J132">
        <v>81.144592000000003</v>
      </c>
      <c r="K132">
        <v>76.720687999999996</v>
      </c>
      <c r="L132">
        <v>76.739468000000002</v>
      </c>
      <c r="M132">
        <f t="shared" si="2"/>
        <v>79.951452500000002</v>
      </c>
    </row>
    <row r="133" spans="1:13" x14ac:dyDescent="0.25">
      <c r="A133" t="s">
        <v>12</v>
      </c>
      <c r="B133">
        <v>1511204331</v>
      </c>
      <c r="C133">
        <v>81.670325000000005</v>
      </c>
      <c r="D133">
        <v>77.766953999999998</v>
      </c>
      <c r="E133">
        <v>80.952654999999993</v>
      </c>
      <c r="F133">
        <v>78.386953000000005</v>
      </c>
      <c r="G133">
        <v>82.842633000000006</v>
      </c>
      <c r="H133">
        <v>78.127235999999996</v>
      </c>
      <c r="I133">
        <v>84.761758</v>
      </c>
      <c r="J133">
        <v>81.090367999999998</v>
      </c>
      <c r="K133">
        <v>76.726508999999993</v>
      </c>
      <c r="L133">
        <v>76.683066999999994</v>
      </c>
      <c r="M133">
        <f t="shared" si="2"/>
        <v>79.900845799999999</v>
      </c>
    </row>
    <row r="134" spans="1:13" x14ac:dyDescent="0.25">
      <c r="A134" t="s">
        <v>12</v>
      </c>
      <c r="B134">
        <v>1511204361</v>
      </c>
      <c r="C134">
        <v>81.217591999999996</v>
      </c>
      <c r="D134">
        <v>77.473980999999995</v>
      </c>
      <c r="E134">
        <v>80.851920000000007</v>
      </c>
      <c r="F134">
        <v>78.233739999999997</v>
      </c>
      <c r="G134">
        <v>82.640552</v>
      </c>
      <c r="H134">
        <v>78.098506</v>
      </c>
      <c r="I134">
        <v>84.708123000000001</v>
      </c>
      <c r="J134">
        <v>80.731992000000005</v>
      </c>
      <c r="K134">
        <v>76.418836999999996</v>
      </c>
      <c r="L134">
        <v>76.283561000000006</v>
      </c>
      <c r="M134">
        <f t="shared" si="2"/>
        <v>79.665880399999992</v>
      </c>
    </row>
    <row r="135" spans="1:13" x14ac:dyDescent="0.25">
      <c r="A135" t="s">
        <v>12</v>
      </c>
      <c r="B135">
        <v>1511204391</v>
      </c>
      <c r="C135">
        <v>81.332819000000001</v>
      </c>
      <c r="D135">
        <v>77.654483999999997</v>
      </c>
      <c r="E135">
        <v>80.701719999999995</v>
      </c>
      <c r="F135">
        <v>78.413015000000001</v>
      </c>
      <c r="G135">
        <v>82.763167999999993</v>
      </c>
      <c r="H135">
        <v>77.898920000000004</v>
      </c>
      <c r="I135">
        <v>84.446940999999995</v>
      </c>
      <c r="J135">
        <v>80.929748000000004</v>
      </c>
      <c r="K135">
        <v>76.549197000000007</v>
      </c>
      <c r="L135">
        <v>76.309989000000002</v>
      </c>
      <c r="M135">
        <f t="shared" si="2"/>
        <v>79.700000100000011</v>
      </c>
    </row>
    <row r="136" spans="1:13" x14ac:dyDescent="0.25">
      <c r="A136" t="s">
        <v>12</v>
      </c>
      <c r="B136">
        <v>1511204421</v>
      </c>
      <c r="C136">
        <v>81.405129000000002</v>
      </c>
      <c r="D136">
        <v>77.721895000000004</v>
      </c>
      <c r="E136">
        <v>80.668996000000007</v>
      </c>
      <c r="F136">
        <v>78.269076999999996</v>
      </c>
      <c r="G136">
        <v>82.902193999999994</v>
      </c>
      <c r="H136">
        <v>78.065539999999999</v>
      </c>
      <c r="I136">
        <v>84.663894999999997</v>
      </c>
      <c r="J136">
        <v>81.077516000000003</v>
      </c>
      <c r="K136">
        <v>76.573672000000002</v>
      </c>
      <c r="L136">
        <v>76.411711999999994</v>
      </c>
      <c r="M136">
        <f t="shared" si="2"/>
        <v>79.775962599999986</v>
      </c>
    </row>
    <row r="137" spans="1:13" x14ac:dyDescent="0.25">
      <c r="A137" t="s">
        <v>12</v>
      </c>
      <c r="B137">
        <v>1511204451</v>
      </c>
      <c r="C137">
        <v>81.192869000000002</v>
      </c>
      <c r="D137">
        <v>77.553804999999997</v>
      </c>
      <c r="E137">
        <v>80.489187999999999</v>
      </c>
      <c r="F137">
        <v>78.105874</v>
      </c>
      <c r="G137">
        <v>82.683010999999993</v>
      </c>
      <c r="H137">
        <v>77.967658999999998</v>
      </c>
      <c r="I137">
        <v>84.158793000000003</v>
      </c>
      <c r="J137">
        <v>80.890196000000003</v>
      </c>
      <c r="K137">
        <v>76.389204000000007</v>
      </c>
      <c r="L137">
        <v>76.296678999999997</v>
      </c>
      <c r="M137">
        <f t="shared" si="2"/>
        <v>79.57272780000001</v>
      </c>
    </row>
    <row r="138" spans="1:13" x14ac:dyDescent="0.25">
      <c r="A138" t="s">
        <v>12</v>
      </c>
      <c r="B138">
        <v>1511204481</v>
      </c>
      <c r="C138">
        <v>81.106136000000006</v>
      </c>
      <c r="D138">
        <v>77.422026000000002</v>
      </c>
      <c r="E138">
        <v>80.613135</v>
      </c>
      <c r="F138">
        <v>78.077898000000005</v>
      </c>
      <c r="G138">
        <v>82.687545999999998</v>
      </c>
      <c r="H138">
        <v>77.917249999999996</v>
      </c>
      <c r="I138">
        <v>84.403852000000001</v>
      </c>
      <c r="J138">
        <v>80.787367000000003</v>
      </c>
      <c r="K138">
        <v>76.281606999999994</v>
      </c>
      <c r="L138">
        <v>76.084153999999998</v>
      </c>
      <c r="M138">
        <f t="shared" si="2"/>
        <v>79.538097100000002</v>
      </c>
    </row>
    <row r="139" spans="1:13" x14ac:dyDescent="0.25">
      <c r="A139" t="s">
        <v>12</v>
      </c>
      <c r="B139">
        <v>1511204511</v>
      </c>
      <c r="C139">
        <v>81.261938000000001</v>
      </c>
      <c r="D139">
        <v>77.505955999999998</v>
      </c>
      <c r="E139">
        <v>80.606527999999997</v>
      </c>
      <c r="F139">
        <v>78.245001000000002</v>
      </c>
      <c r="G139">
        <v>82.809267000000006</v>
      </c>
      <c r="H139">
        <v>77.848052999999993</v>
      </c>
      <c r="I139">
        <v>84.414109999999994</v>
      </c>
      <c r="J139">
        <v>80.980211999999995</v>
      </c>
      <c r="K139">
        <v>76.362887999999998</v>
      </c>
      <c r="L139">
        <v>76.242761999999999</v>
      </c>
      <c r="M139">
        <f t="shared" si="2"/>
        <v>79.627671499999991</v>
      </c>
    </row>
    <row r="140" spans="1:13" x14ac:dyDescent="0.25">
      <c r="A140" t="s">
        <v>12</v>
      </c>
      <c r="B140">
        <v>1511204541</v>
      </c>
      <c r="C140">
        <v>80.996511999999996</v>
      </c>
      <c r="D140">
        <v>77.519221999999999</v>
      </c>
      <c r="E140">
        <v>80.758291999999997</v>
      </c>
      <c r="F140">
        <v>78.109971000000002</v>
      </c>
      <c r="G140">
        <v>82.600185999999994</v>
      </c>
      <c r="H140">
        <v>78.057597999999999</v>
      </c>
      <c r="I140">
        <v>84.561138999999997</v>
      </c>
      <c r="J140">
        <v>80.693138000000005</v>
      </c>
      <c r="K140">
        <v>76.453706999999994</v>
      </c>
      <c r="L140">
        <v>76.276213999999996</v>
      </c>
      <c r="M140">
        <f t="shared" si="2"/>
        <v>79.602597900000006</v>
      </c>
    </row>
    <row r="141" spans="1:13" x14ac:dyDescent="0.25">
      <c r="A141" t="s">
        <v>12</v>
      </c>
      <c r="B141">
        <v>1511204571</v>
      </c>
      <c r="C141">
        <v>80.889948000000004</v>
      </c>
      <c r="D141">
        <v>77.335290000000001</v>
      </c>
      <c r="E141">
        <v>80.671948</v>
      </c>
      <c r="F141">
        <v>77.937229000000002</v>
      </c>
      <c r="G141">
        <v>82.555622999999997</v>
      </c>
      <c r="H141">
        <v>77.834941999999998</v>
      </c>
      <c r="I141">
        <v>84.349337000000006</v>
      </c>
      <c r="J141">
        <v>80.540948999999998</v>
      </c>
      <c r="K141">
        <v>76.310495000000003</v>
      </c>
      <c r="L141">
        <v>76.048310000000001</v>
      </c>
      <c r="M141">
        <f t="shared" si="2"/>
        <v>79.447407099999992</v>
      </c>
    </row>
    <row r="142" spans="1:13" x14ac:dyDescent="0.25">
      <c r="A142" t="s">
        <v>12</v>
      </c>
      <c r="B142">
        <v>1511204601</v>
      </c>
      <c r="C142">
        <v>80.582846000000004</v>
      </c>
      <c r="D142">
        <v>76.831948999999994</v>
      </c>
      <c r="E142">
        <v>80.321698999999995</v>
      </c>
      <c r="F142">
        <v>77.734532000000002</v>
      </c>
      <c r="G142">
        <v>82.309506999999996</v>
      </c>
      <c r="H142">
        <v>77.730069999999998</v>
      </c>
      <c r="I142">
        <v>84.144034000000005</v>
      </c>
      <c r="J142">
        <v>80.260384000000002</v>
      </c>
      <c r="K142">
        <v>75.823271000000005</v>
      </c>
      <c r="L142">
        <v>75.667413999999994</v>
      </c>
      <c r="M142">
        <f t="shared" si="2"/>
        <v>79.140570600000004</v>
      </c>
    </row>
    <row r="143" spans="1:13" x14ac:dyDescent="0.25">
      <c r="A143" t="s">
        <v>12</v>
      </c>
      <c r="B143">
        <v>1511204631</v>
      </c>
      <c r="C143">
        <v>80.615430000000003</v>
      </c>
      <c r="D143">
        <v>76.916445999999993</v>
      </c>
      <c r="E143">
        <v>80.284390000000002</v>
      </c>
      <c r="F143">
        <v>77.745373000000001</v>
      </c>
      <c r="G143">
        <v>82.239752999999993</v>
      </c>
      <c r="H143">
        <v>77.438733999999997</v>
      </c>
      <c r="I143">
        <v>83.955877999999998</v>
      </c>
      <c r="J143">
        <v>80.327549000000005</v>
      </c>
      <c r="K143">
        <v>75.928516000000002</v>
      </c>
      <c r="L143">
        <v>75.774171999999993</v>
      </c>
      <c r="M143">
        <f t="shared" si="2"/>
        <v>79.122624099999996</v>
      </c>
    </row>
    <row r="144" spans="1:13" x14ac:dyDescent="0.25">
      <c r="A144" t="s">
        <v>12</v>
      </c>
      <c r="B144">
        <v>1511204661</v>
      </c>
      <c r="C144">
        <v>80.115635999999995</v>
      </c>
      <c r="D144">
        <v>76.702224000000001</v>
      </c>
      <c r="E144">
        <v>80.103623999999996</v>
      </c>
      <c r="F144">
        <v>77.290047999999999</v>
      </c>
      <c r="G144">
        <v>81.866102999999995</v>
      </c>
      <c r="H144">
        <v>77.499875000000003</v>
      </c>
      <c r="I144">
        <v>83.900931999999997</v>
      </c>
      <c r="J144">
        <v>79.872506000000001</v>
      </c>
      <c r="K144">
        <v>75.673355000000001</v>
      </c>
      <c r="L144">
        <v>75.598258000000001</v>
      </c>
      <c r="M144">
        <f t="shared" si="2"/>
        <v>78.862256099999996</v>
      </c>
    </row>
    <row r="145" spans="1:13" x14ac:dyDescent="0.25">
      <c r="A145" t="s">
        <v>12</v>
      </c>
      <c r="B145">
        <v>1511204691</v>
      </c>
      <c r="C145">
        <v>80.330877999999998</v>
      </c>
      <c r="D145">
        <v>76.823160000000001</v>
      </c>
      <c r="E145">
        <v>79.952116000000004</v>
      </c>
      <c r="F145">
        <v>77.301198999999997</v>
      </c>
      <c r="G145">
        <v>81.824832000000001</v>
      </c>
      <c r="H145">
        <v>77.118241999999995</v>
      </c>
      <c r="I145">
        <v>83.532595000000001</v>
      </c>
      <c r="J145">
        <v>80.120209000000003</v>
      </c>
      <c r="K145">
        <v>75.555954</v>
      </c>
      <c r="L145">
        <v>75.504119000000003</v>
      </c>
      <c r="M145">
        <f t="shared" si="2"/>
        <v>78.806330400000007</v>
      </c>
    </row>
    <row r="146" spans="1:13" x14ac:dyDescent="0.25">
      <c r="A146" t="s">
        <v>12</v>
      </c>
      <c r="B146">
        <v>1511204721</v>
      </c>
      <c r="C146">
        <v>79.871137000000004</v>
      </c>
      <c r="D146">
        <v>76.459939000000006</v>
      </c>
      <c r="E146">
        <v>79.783277999999996</v>
      </c>
      <c r="F146">
        <v>77.100821999999994</v>
      </c>
      <c r="G146">
        <v>81.627753999999996</v>
      </c>
      <c r="H146">
        <v>77.077287999999996</v>
      </c>
      <c r="I146">
        <v>83.475836000000001</v>
      </c>
      <c r="J146">
        <v>79.619617000000005</v>
      </c>
      <c r="K146">
        <v>75.313478000000003</v>
      </c>
      <c r="L146">
        <v>75.190820000000002</v>
      </c>
      <c r="M146">
        <f t="shared" si="2"/>
        <v>78.551996899999992</v>
      </c>
    </row>
    <row r="147" spans="1:13" x14ac:dyDescent="0.25">
      <c r="A147" t="s">
        <v>12</v>
      </c>
      <c r="B147">
        <v>1511204751</v>
      </c>
      <c r="C147">
        <v>79.793145999999993</v>
      </c>
      <c r="D147">
        <v>76.436993999999999</v>
      </c>
      <c r="E147">
        <v>79.538934999999995</v>
      </c>
      <c r="F147">
        <v>76.935353000000006</v>
      </c>
      <c r="G147">
        <v>81.499685999999997</v>
      </c>
      <c r="H147">
        <v>76.854253999999997</v>
      </c>
      <c r="I147">
        <v>83.246644000000003</v>
      </c>
      <c r="J147">
        <v>79.570385000000002</v>
      </c>
      <c r="K147">
        <v>75.303565000000006</v>
      </c>
      <c r="L147">
        <v>75.169956999999997</v>
      </c>
      <c r="M147">
        <f t="shared" si="2"/>
        <v>78.434891899999997</v>
      </c>
    </row>
    <row r="148" spans="1:13" x14ac:dyDescent="0.25">
      <c r="A148" t="s">
        <v>12</v>
      </c>
      <c r="B148">
        <v>1511204781</v>
      </c>
      <c r="C148">
        <v>79.370514999999997</v>
      </c>
      <c r="D148">
        <v>76.122690000000006</v>
      </c>
      <c r="E148">
        <v>79.277164999999997</v>
      </c>
      <c r="F148">
        <v>76.530342000000005</v>
      </c>
      <c r="G148">
        <v>81.139824000000004</v>
      </c>
      <c r="H148">
        <v>76.732939000000002</v>
      </c>
      <c r="I148">
        <v>83.049013000000002</v>
      </c>
      <c r="J148">
        <v>79.221506000000005</v>
      </c>
      <c r="K148">
        <v>75.013022000000007</v>
      </c>
      <c r="L148">
        <v>74.893225999999999</v>
      </c>
      <c r="M148">
        <f t="shared" si="2"/>
        <v>78.135024199999989</v>
      </c>
    </row>
    <row r="149" spans="1:13" x14ac:dyDescent="0.25">
      <c r="A149" t="s">
        <v>12</v>
      </c>
      <c r="B149">
        <v>1511204811</v>
      </c>
      <c r="C149">
        <v>79.445545999999993</v>
      </c>
      <c r="D149">
        <v>75.773803000000001</v>
      </c>
      <c r="E149">
        <v>78.899471000000005</v>
      </c>
      <c r="F149">
        <v>76.283259000000001</v>
      </c>
      <c r="G149">
        <v>80.786951999999999</v>
      </c>
      <c r="H149">
        <v>76.373245999999995</v>
      </c>
      <c r="I149">
        <v>82.759051999999997</v>
      </c>
      <c r="J149">
        <v>79.103399999999993</v>
      </c>
      <c r="K149">
        <v>74.775497999999999</v>
      </c>
      <c r="L149">
        <v>74.547825000000003</v>
      </c>
      <c r="M149">
        <f t="shared" si="2"/>
        <v>77.874805199999997</v>
      </c>
    </row>
    <row r="150" spans="1:13" x14ac:dyDescent="0.25">
      <c r="A150" t="s">
        <v>12</v>
      </c>
      <c r="B150">
        <v>1511204841</v>
      </c>
      <c r="C150">
        <v>78.958471000000003</v>
      </c>
      <c r="D150">
        <v>75.420826000000005</v>
      </c>
      <c r="E150">
        <v>78.550589000000002</v>
      </c>
      <c r="F150">
        <v>76.178651000000002</v>
      </c>
      <c r="G150">
        <v>80.574717000000007</v>
      </c>
      <c r="H150">
        <v>76.131003000000007</v>
      </c>
      <c r="I150">
        <v>82.300070000000005</v>
      </c>
      <c r="J150">
        <v>78.596418999999997</v>
      </c>
      <c r="K150">
        <v>74.458533000000003</v>
      </c>
      <c r="L150">
        <v>74.200152000000003</v>
      </c>
      <c r="M150">
        <f t="shared" si="2"/>
        <v>77.536943100000002</v>
      </c>
    </row>
    <row r="151" spans="1:13" x14ac:dyDescent="0.25">
      <c r="A151" t="s">
        <v>12</v>
      </c>
      <c r="B151">
        <v>1511204871</v>
      </c>
      <c r="C151">
        <v>78.982730000000004</v>
      </c>
      <c r="D151">
        <v>75.405754000000002</v>
      </c>
      <c r="E151">
        <v>78.546811000000005</v>
      </c>
      <c r="F151">
        <v>76.014099999999999</v>
      </c>
      <c r="G151">
        <v>80.439469000000003</v>
      </c>
      <c r="H151">
        <v>75.918355000000005</v>
      </c>
      <c r="I151">
        <v>82.289024999999995</v>
      </c>
      <c r="J151">
        <v>78.567991000000006</v>
      </c>
      <c r="K151">
        <v>74.397377000000006</v>
      </c>
      <c r="L151">
        <v>74.174772000000004</v>
      </c>
      <c r="M151">
        <f t="shared" si="2"/>
        <v>77.473638399999999</v>
      </c>
    </row>
    <row r="152" spans="1:13" x14ac:dyDescent="0.25">
      <c r="A152" t="s">
        <v>12</v>
      </c>
      <c r="B152">
        <v>1511204901</v>
      </c>
      <c r="C152">
        <v>78.718946000000003</v>
      </c>
      <c r="D152">
        <v>75.061910999999995</v>
      </c>
      <c r="E152">
        <v>78.356763000000001</v>
      </c>
      <c r="F152">
        <v>75.765169999999998</v>
      </c>
      <c r="G152">
        <v>80.096258000000006</v>
      </c>
      <c r="H152">
        <v>75.789845999999997</v>
      </c>
      <c r="I152">
        <v>82.161219000000003</v>
      </c>
      <c r="J152">
        <v>78.232411999999997</v>
      </c>
      <c r="K152">
        <v>74.081811999999999</v>
      </c>
      <c r="L152">
        <v>73.828783999999999</v>
      </c>
      <c r="M152">
        <f t="shared" si="2"/>
        <v>77.209312100000005</v>
      </c>
    </row>
    <row r="153" spans="1:13" x14ac:dyDescent="0.25">
      <c r="A153" t="s">
        <v>12</v>
      </c>
      <c r="B153">
        <v>1511204931</v>
      </c>
      <c r="C153">
        <v>78.340377000000004</v>
      </c>
      <c r="D153">
        <v>74.793375999999995</v>
      </c>
      <c r="E153">
        <v>77.956877000000006</v>
      </c>
      <c r="F153">
        <v>75.078515999999993</v>
      </c>
      <c r="G153">
        <v>79.358686000000006</v>
      </c>
      <c r="H153">
        <v>75.602419999999995</v>
      </c>
      <c r="I153">
        <v>81.960843999999994</v>
      </c>
      <c r="J153">
        <v>77.855817999999999</v>
      </c>
      <c r="K153">
        <v>73.805671000000004</v>
      </c>
      <c r="L153">
        <v>73.606217000000001</v>
      </c>
      <c r="M153">
        <f t="shared" si="2"/>
        <v>76.835880199999991</v>
      </c>
    </row>
    <row r="154" spans="1:13" x14ac:dyDescent="0.25">
      <c r="A154" t="s">
        <v>12</v>
      </c>
      <c r="B154">
        <v>1511204961</v>
      </c>
      <c r="C154">
        <v>78.094352999999998</v>
      </c>
      <c r="D154">
        <v>74.541704999999993</v>
      </c>
      <c r="E154">
        <v>77.623587999999998</v>
      </c>
      <c r="F154">
        <v>75.000179000000003</v>
      </c>
      <c r="G154">
        <v>79.223868999999993</v>
      </c>
      <c r="H154">
        <v>75.010710000000003</v>
      </c>
      <c r="I154">
        <v>81.382260000000002</v>
      </c>
      <c r="J154">
        <v>77.613719000000003</v>
      </c>
      <c r="K154">
        <v>73.576207999999994</v>
      </c>
      <c r="L154">
        <v>73.429294999999996</v>
      </c>
      <c r="M154">
        <f t="shared" si="2"/>
        <v>76.549588600000007</v>
      </c>
    </row>
    <row r="155" spans="1:13" x14ac:dyDescent="0.25">
      <c r="A155" t="s">
        <v>12</v>
      </c>
      <c r="B155">
        <v>1511204991</v>
      </c>
      <c r="C155">
        <v>78.117637000000002</v>
      </c>
      <c r="D155">
        <v>74.693967999999998</v>
      </c>
      <c r="E155">
        <v>77.722245999999998</v>
      </c>
      <c r="F155">
        <v>75.177633</v>
      </c>
      <c r="G155">
        <v>79.422951999999995</v>
      </c>
      <c r="H155">
        <v>74.871745000000004</v>
      </c>
      <c r="I155">
        <v>81.250691000000003</v>
      </c>
      <c r="J155">
        <v>77.722194000000002</v>
      </c>
      <c r="K155">
        <v>73.672644000000005</v>
      </c>
      <c r="L155">
        <v>73.519346999999996</v>
      </c>
      <c r="M155">
        <f t="shared" si="2"/>
        <v>76.617105699999996</v>
      </c>
    </row>
    <row r="156" spans="1:13" x14ac:dyDescent="0.25">
      <c r="A156" t="s">
        <v>12</v>
      </c>
      <c r="B156">
        <v>1511205021</v>
      </c>
      <c r="C156">
        <v>77.855155999999994</v>
      </c>
      <c r="D156">
        <v>74.715273999999994</v>
      </c>
      <c r="E156">
        <v>77.804574000000002</v>
      </c>
      <c r="F156">
        <v>74.843462000000002</v>
      </c>
      <c r="G156">
        <v>79.091010999999995</v>
      </c>
      <c r="H156">
        <v>75.068623000000002</v>
      </c>
      <c r="I156">
        <v>81.408136999999996</v>
      </c>
      <c r="J156">
        <v>77.634604999999993</v>
      </c>
      <c r="K156">
        <v>73.763282000000004</v>
      </c>
      <c r="L156">
        <v>73.544897000000006</v>
      </c>
      <c r="M156">
        <f t="shared" si="2"/>
        <v>76.572902099999993</v>
      </c>
    </row>
    <row r="157" spans="1:13" x14ac:dyDescent="0.25">
      <c r="A157" t="s">
        <v>12</v>
      </c>
      <c r="B157">
        <v>1511205051</v>
      </c>
      <c r="C157">
        <v>78.015107</v>
      </c>
      <c r="D157">
        <v>74.560137999999995</v>
      </c>
      <c r="E157">
        <v>77.522114000000002</v>
      </c>
      <c r="F157">
        <v>74.926008999999993</v>
      </c>
      <c r="G157">
        <v>79.291792999999998</v>
      </c>
      <c r="H157">
        <v>74.754068000000004</v>
      </c>
      <c r="I157">
        <v>81.125861999999998</v>
      </c>
      <c r="J157">
        <v>77.631366</v>
      </c>
      <c r="K157">
        <v>73.648331999999996</v>
      </c>
      <c r="L157">
        <v>73.310175000000001</v>
      </c>
      <c r="M157">
        <f t="shared" si="2"/>
        <v>76.478496399999997</v>
      </c>
    </row>
    <row r="158" spans="1:13" x14ac:dyDescent="0.25">
      <c r="A158" t="s">
        <v>12</v>
      </c>
      <c r="B158">
        <v>1511205081</v>
      </c>
      <c r="C158">
        <v>77.763397999999995</v>
      </c>
      <c r="D158">
        <v>74.318990999999997</v>
      </c>
      <c r="E158">
        <v>77.632327000000004</v>
      </c>
      <c r="F158">
        <v>74.813323999999994</v>
      </c>
      <c r="G158">
        <v>79.305571999999998</v>
      </c>
      <c r="H158">
        <v>74.975814999999997</v>
      </c>
      <c r="I158">
        <v>81.231628999999998</v>
      </c>
      <c r="J158">
        <v>77.392117999999996</v>
      </c>
      <c r="K158">
        <v>73.428329000000005</v>
      </c>
      <c r="L158">
        <v>73.124387999999996</v>
      </c>
      <c r="M158">
        <f t="shared" si="2"/>
        <v>76.398589099999995</v>
      </c>
    </row>
    <row r="159" spans="1:13" x14ac:dyDescent="0.25">
      <c r="A159" t="s">
        <v>12</v>
      </c>
      <c r="B159">
        <v>1511205111</v>
      </c>
      <c r="C159">
        <v>78.035281999999995</v>
      </c>
      <c r="D159">
        <v>74.443864000000005</v>
      </c>
      <c r="E159">
        <v>77.657347999999999</v>
      </c>
      <c r="F159">
        <v>75.070818000000003</v>
      </c>
      <c r="G159">
        <v>79.390853000000007</v>
      </c>
      <c r="H159">
        <v>74.898270999999994</v>
      </c>
      <c r="I159">
        <v>81.179132999999993</v>
      </c>
      <c r="J159">
        <v>77.691738999999998</v>
      </c>
      <c r="K159">
        <v>73.608806000000001</v>
      </c>
      <c r="L159">
        <v>73.190738999999994</v>
      </c>
      <c r="M159">
        <f t="shared" si="2"/>
        <v>76.516685299999992</v>
      </c>
    </row>
    <row r="160" spans="1:13" x14ac:dyDescent="0.25">
      <c r="A160" t="s">
        <v>12</v>
      </c>
      <c r="B160">
        <v>1511205141</v>
      </c>
      <c r="C160">
        <v>77.982549000000006</v>
      </c>
      <c r="D160">
        <v>74.567946000000006</v>
      </c>
      <c r="E160">
        <v>77.910534999999996</v>
      </c>
      <c r="F160">
        <v>75.047448000000003</v>
      </c>
      <c r="G160">
        <v>79.349587999999997</v>
      </c>
      <c r="H160">
        <v>75.193596999999997</v>
      </c>
      <c r="I160">
        <v>81.418970000000002</v>
      </c>
      <c r="J160">
        <v>77.701250999999999</v>
      </c>
      <c r="K160">
        <v>73.658777999999998</v>
      </c>
      <c r="L160">
        <v>73.372710999999995</v>
      </c>
      <c r="M160">
        <f t="shared" si="2"/>
        <v>76.620337299999989</v>
      </c>
    </row>
    <row r="161" spans="1:13" x14ac:dyDescent="0.25">
      <c r="A161" t="s">
        <v>12</v>
      </c>
      <c r="B161">
        <v>1511205171</v>
      </c>
      <c r="C161">
        <v>78.148083</v>
      </c>
      <c r="D161">
        <v>74.788093000000003</v>
      </c>
      <c r="E161">
        <v>77.887040999999996</v>
      </c>
      <c r="F161">
        <v>75.129678999999996</v>
      </c>
      <c r="G161">
        <v>79.646316999999996</v>
      </c>
      <c r="H161">
        <v>75.205456999999996</v>
      </c>
      <c r="I161">
        <v>81.476686000000001</v>
      </c>
      <c r="J161">
        <v>77.778953999999999</v>
      </c>
      <c r="K161">
        <v>73.778536000000003</v>
      </c>
      <c r="L161">
        <v>73.574900999999997</v>
      </c>
      <c r="M161">
        <f t="shared" si="2"/>
        <v>76.741374699999994</v>
      </c>
    </row>
    <row r="162" spans="1:13" x14ac:dyDescent="0.25">
      <c r="A162" t="s">
        <v>12</v>
      </c>
      <c r="B162">
        <v>1511205201</v>
      </c>
      <c r="C162">
        <v>77.926276000000001</v>
      </c>
      <c r="D162">
        <v>74.630165000000005</v>
      </c>
      <c r="E162">
        <v>77.935373999999996</v>
      </c>
      <c r="F162">
        <v>74.929083000000006</v>
      </c>
      <c r="G162">
        <v>79.432747000000006</v>
      </c>
      <c r="H162">
        <v>75.364504999999994</v>
      </c>
      <c r="I162">
        <v>81.612076000000002</v>
      </c>
      <c r="J162">
        <v>77.574432000000002</v>
      </c>
      <c r="K162">
        <v>73.552457000000004</v>
      </c>
      <c r="L162">
        <v>73.351273000000006</v>
      </c>
      <c r="M162">
        <f t="shared" si="2"/>
        <v>76.630838800000006</v>
      </c>
    </row>
    <row r="163" spans="1:13" x14ac:dyDescent="0.25">
      <c r="A163" t="s">
        <v>12</v>
      </c>
      <c r="B163">
        <v>1511205231</v>
      </c>
      <c r="C163">
        <v>78.168622999999997</v>
      </c>
      <c r="D163">
        <v>74.811177000000001</v>
      </c>
      <c r="E163">
        <v>77.796323999999998</v>
      </c>
      <c r="F163">
        <v>75.032244000000006</v>
      </c>
      <c r="G163">
        <v>79.684282999999994</v>
      </c>
      <c r="H163">
        <v>75.173590000000004</v>
      </c>
      <c r="I163">
        <v>81.43056</v>
      </c>
      <c r="J163">
        <v>77.920444000000003</v>
      </c>
      <c r="K163">
        <v>73.763870999999995</v>
      </c>
      <c r="L163">
        <v>73.550888999999998</v>
      </c>
      <c r="M163">
        <f t="shared" si="2"/>
        <v>76.733200499999995</v>
      </c>
    </row>
    <row r="164" spans="1:13" x14ac:dyDescent="0.25">
      <c r="A164" t="s">
        <v>12</v>
      </c>
      <c r="B164">
        <v>1511205261</v>
      </c>
      <c r="C164">
        <v>78.212130999999999</v>
      </c>
      <c r="D164">
        <v>74.900401000000002</v>
      </c>
      <c r="E164">
        <v>77.872742000000002</v>
      </c>
      <c r="F164">
        <v>75.095450999999997</v>
      </c>
      <c r="G164">
        <v>79.700517000000005</v>
      </c>
      <c r="H164">
        <v>75.437814000000003</v>
      </c>
      <c r="I164">
        <v>81.691047999999995</v>
      </c>
      <c r="J164">
        <v>77.885800000000003</v>
      </c>
      <c r="K164">
        <v>73.739572999999993</v>
      </c>
      <c r="L164">
        <v>73.660364999999999</v>
      </c>
      <c r="M164">
        <f t="shared" si="2"/>
        <v>76.819584199999994</v>
      </c>
    </row>
    <row r="165" spans="1:13" x14ac:dyDescent="0.25">
      <c r="A165" t="s">
        <v>12</v>
      </c>
      <c r="B165">
        <v>1511205291</v>
      </c>
      <c r="C165">
        <v>78.469465999999997</v>
      </c>
      <c r="D165">
        <v>75.116032000000004</v>
      </c>
      <c r="E165">
        <v>77.973016000000001</v>
      </c>
      <c r="F165">
        <v>75.398409000000001</v>
      </c>
      <c r="G165">
        <v>80.017351000000005</v>
      </c>
      <c r="H165">
        <v>75.406763999999995</v>
      </c>
      <c r="I165">
        <v>81.622816999999998</v>
      </c>
      <c r="J165">
        <v>78.112950999999995</v>
      </c>
      <c r="K165">
        <v>74.126643999999999</v>
      </c>
      <c r="L165">
        <v>73.857279000000005</v>
      </c>
      <c r="M165">
        <f t="shared" si="2"/>
        <v>77.010072899999997</v>
      </c>
    </row>
    <row r="166" spans="1:13" x14ac:dyDescent="0.25">
      <c r="A166" t="s">
        <v>12</v>
      </c>
      <c r="B166">
        <v>1511205321</v>
      </c>
      <c r="C166">
        <v>78.114565999999996</v>
      </c>
      <c r="D166">
        <v>74.823385000000002</v>
      </c>
      <c r="E166">
        <v>77.967369000000005</v>
      </c>
      <c r="F166">
        <v>75.192582999999999</v>
      </c>
      <c r="G166">
        <v>79.669490999999994</v>
      </c>
      <c r="H166">
        <v>75.684656000000004</v>
      </c>
      <c r="I166">
        <v>81.953120999999996</v>
      </c>
      <c r="J166">
        <v>77.756403000000006</v>
      </c>
      <c r="K166">
        <v>73.784998000000002</v>
      </c>
      <c r="L166">
        <v>73.553614999999994</v>
      </c>
      <c r="M166">
        <f t="shared" si="2"/>
        <v>76.850018699999993</v>
      </c>
    </row>
    <row r="167" spans="1:13" x14ac:dyDescent="0.25">
      <c r="A167" t="s">
        <v>12</v>
      </c>
      <c r="B167">
        <v>1511205351</v>
      </c>
      <c r="C167">
        <v>78.233930000000001</v>
      </c>
      <c r="D167">
        <v>75.029293999999993</v>
      </c>
      <c r="E167">
        <v>77.876513000000003</v>
      </c>
      <c r="F167">
        <v>75.087282999999999</v>
      </c>
      <c r="G167">
        <v>79.592290000000006</v>
      </c>
      <c r="H167">
        <v>75.356784000000005</v>
      </c>
      <c r="I167">
        <v>81.571731</v>
      </c>
      <c r="J167">
        <v>77.903499999999994</v>
      </c>
      <c r="K167">
        <v>73.887023999999997</v>
      </c>
      <c r="L167">
        <v>73.685107000000002</v>
      </c>
      <c r="M167">
        <f t="shared" si="2"/>
        <v>76.822345599999991</v>
      </c>
    </row>
    <row r="168" spans="1:13" x14ac:dyDescent="0.25">
      <c r="A168" t="s">
        <v>12</v>
      </c>
      <c r="B168">
        <v>1511205381</v>
      </c>
      <c r="C168">
        <v>77.633534999999995</v>
      </c>
      <c r="D168">
        <v>74.564205999999999</v>
      </c>
      <c r="E168">
        <v>77.571796000000006</v>
      </c>
      <c r="F168">
        <v>74.583973999999998</v>
      </c>
      <c r="G168">
        <v>79.117377000000005</v>
      </c>
      <c r="H168">
        <v>75.327005</v>
      </c>
      <c r="I168">
        <v>81.268067000000002</v>
      </c>
      <c r="J168">
        <v>77.279128999999998</v>
      </c>
      <c r="K168">
        <v>73.457520000000002</v>
      </c>
      <c r="L168">
        <v>73.245345</v>
      </c>
      <c r="M168">
        <f t="shared" si="2"/>
        <v>76.404795400000012</v>
      </c>
    </row>
    <row r="169" spans="1:13" x14ac:dyDescent="0.25">
      <c r="A169" t="s">
        <v>12</v>
      </c>
      <c r="B169">
        <v>1511205411</v>
      </c>
      <c r="C169">
        <v>77.971462000000002</v>
      </c>
      <c r="D169">
        <v>74.670541</v>
      </c>
      <c r="E169">
        <v>77.354248999999996</v>
      </c>
      <c r="F169">
        <v>74.811695999999998</v>
      </c>
      <c r="G169">
        <v>79.321774000000005</v>
      </c>
      <c r="H169">
        <v>74.901358999999999</v>
      </c>
      <c r="I169">
        <v>80.985110000000006</v>
      </c>
      <c r="J169">
        <v>77.679720000000003</v>
      </c>
      <c r="K169">
        <v>73.735793999999999</v>
      </c>
      <c r="L169">
        <v>73.337006000000002</v>
      </c>
      <c r="M169">
        <f t="shared" si="2"/>
        <v>76.476871099999997</v>
      </c>
    </row>
    <row r="170" spans="1:13" x14ac:dyDescent="0.25">
      <c r="A170" t="s">
        <v>12</v>
      </c>
      <c r="B170">
        <v>1511205441</v>
      </c>
      <c r="C170">
        <v>77.649440999999996</v>
      </c>
      <c r="D170">
        <v>74.501716000000002</v>
      </c>
      <c r="E170">
        <v>77.574303</v>
      </c>
      <c r="F170">
        <v>74.513321000000005</v>
      </c>
      <c r="G170">
        <v>79.136018000000007</v>
      </c>
      <c r="H170">
        <v>75.086275999999998</v>
      </c>
      <c r="I170">
        <v>81.186333000000005</v>
      </c>
      <c r="J170">
        <v>77.265921000000006</v>
      </c>
      <c r="K170">
        <v>73.494693999999996</v>
      </c>
      <c r="L170">
        <v>73.206959999999995</v>
      </c>
      <c r="M170">
        <f t="shared" si="2"/>
        <v>76.361498300000008</v>
      </c>
    </row>
    <row r="171" spans="1:13" x14ac:dyDescent="0.25">
      <c r="A171" t="s">
        <v>12</v>
      </c>
      <c r="B171">
        <v>1511205471</v>
      </c>
      <c r="C171">
        <v>77.860384999999994</v>
      </c>
      <c r="D171">
        <v>74.565629999999999</v>
      </c>
      <c r="E171">
        <v>77.224483000000006</v>
      </c>
      <c r="F171">
        <v>74.690316999999993</v>
      </c>
      <c r="G171">
        <v>79.290760000000006</v>
      </c>
      <c r="H171">
        <v>74.822519999999997</v>
      </c>
      <c r="I171">
        <v>80.844033999999994</v>
      </c>
      <c r="J171">
        <v>77.551723999999993</v>
      </c>
      <c r="K171">
        <v>73.531673999999995</v>
      </c>
      <c r="L171">
        <v>73.250322999999995</v>
      </c>
      <c r="M171">
        <f t="shared" si="2"/>
        <v>76.363185000000001</v>
      </c>
    </row>
    <row r="172" spans="1:13" x14ac:dyDescent="0.25">
      <c r="A172" t="s">
        <v>12</v>
      </c>
      <c r="B172">
        <v>1511205502</v>
      </c>
      <c r="C172">
        <v>77.965046999999998</v>
      </c>
      <c r="D172">
        <v>74.646063999999996</v>
      </c>
      <c r="E172">
        <v>77.285872999999995</v>
      </c>
      <c r="F172">
        <v>74.919048000000004</v>
      </c>
      <c r="G172">
        <v>79.291702999999998</v>
      </c>
      <c r="H172">
        <v>74.920229000000006</v>
      </c>
      <c r="I172">
        <v>80.962631999999999</v>
      </c>
      <c r="J172">
        <v>77.698549999999997</v>
      </c>
      <c r="K172">
        <v>73.633519000000007</v>
      </c>
      <c r="L172">
        <v>73.299907000000005</v>
      </c>
      <c r="M172">
        <f t="shared" si="2"/>
        <v>76.462257199999982</v>
      </c>
    </row>
    <row r="173" spans="1:13" x14ac:dyDescent="0.25">
      <c r="A173" t="s">
        <v>12</v>
      </c>
      <c r="B173">
        <v>1511205531</v>
      </c>
      <c r="C173">
        <v>78.209982999999994</v>
      </c>
      <c r="D173">
        <v>74.767792</v>
      </c>
      <c r="E173">
        <v>77.548985000000002</v>
      </c>
      <c r="F173">
        <v>75.263756000000001</v>
      </c>
      <c r="G173">
        <v>79.563278999999994</v>
      </c>
      <c r="H173">
        <v>75.017657999999997</v>
      </c>
      <c r="I173">
        <v>81.284745999999998</v>
      </c>
      <c r="J173">
        <v>78.033557000000002</v>
      </c>
      <c r="K173">
        <v>73.854089000000002</v>
      </c>
      <c r="L173">
        <v>73.405985000000001</v>
      </c>
      <c r="M173">
        <f t="shared" si="2"/>
        <v>76.694983000000008</v>
      </c>
    </row>
    <row r="174" spans="1:13" x14ac:dyDescent="0.25">
      <c r="A174" t="s">
        <v>12</v>
      </c>
      <c r="B174">
        <v>1511205561</v>
      </c>
      <c r="C174">
        <v>78.202195000000003</v>
      </c>
      <c r="D174">
        <v>74.845864000000006</v>
      </c>
      <c r="E174">
        <v>77.806751000000006</v>
      </c>
      <c r="F174">
        <v>74.893901999999997</v>
      </c>
      <c r="G174">
        <v>79.212773999999996</v>
      </c>
      <c r="H174">
        <v>75.351084999999998</v>
      </c>
      <c r="I174">
        <v>81.515626999999995</v>
      </c>
      <c r="J174">
        <v>77.987329000000003</v>
      </c>
      <c r="K174">
        <v>73.872480999999993</v>
      </c>
      <c r="L174">
        <v>73.494879999999995</v>
      </c>
      <c r="M174">
        <f t="shared" si="2"/>
        <v>76.71828880000001</v>
      </c>
    </row>
    <row r="175" spans="1:13" x14ac:dyDescent="0.25">
      <c r="A175" t="s">
        <v>12</v>
      </c>
      <c r="B175">
        <v>1511205591</v>
      </c>
      <c r="C175">
        <v>78.181503000000006</v>
      </c>
      <c r="D175">
        <v>75.033807999999993</v>
      </c>
      <c r="E175">
        <v>77.514092000000005</v>
      </c>
      <c r="F175">
        <v>74.869502999999995</v>
      </c>
      <c r="G175">
        <v>79.171824000000001</v>
      </c>
      <c r="H175">
        <v>74.940745000000007</v>
      </c>
      <c r="I175">
        <v>81.221362999999997</v>
      </c>
      <c r="J175">
        <v>77.934004000000002</v>
      </c>
      <c r="K175">
        <v>73.943351000000007</v>
      </c>
      <c r="L175">
        <v>73.583637999999993</v>
      </c>
      <c r="M175">
        <f t="shared" si="2"/>
        <v>76.639383099999989</v>
      </c>
    </row>
    <row r="176" spans="1:13" x14ac:dyDescent="0.25">
      <c r="A176" t="s">
        <v>12</v>
      </c>
      <c r="B176">
        <v>1511205621</v>
      </c>
      <c r="C176">
        <v>77.864384999999999</v>
      </c>
      <c r="D176">
        <v>74.748487999999995</v>
      </c>
      <c r="E176">
        <v>77.401197999999994</v>
      </c>
      <c r="F176">
        <v>74.858725000000007</v>
      </c>
      <c r="G176">
        <v>79.361136000000002</v>
      </c>
      <c r="H176">
        <v>74.903822000000005</v>
      </c>
      <c r="I176">
        <v>81.221827000000005</v>
      </c>
      <c r="J176">
        <v>77.608934000000005</v>
      </c>
      <c r="K176">
        <v>73.622035999999994</v>
      </c>
      <c r="L176">
        <v>73.266339000000002</v>
      </c>
      <c r="M176">
        <f t="shared" si="2"/>
        <v>76.485688999999994</v>
      </c>
    </row>
    <row r="177" spans="1:13" x14ac:dyDescent="0.25">
      <c r="A177" t="s">
        <v>12</v>
      </c>
      <c r="B177">
        <v>1511205651</v>
      </c>
      <c r="C177">
        <v>77.904723000000004</v>
      </c>
      <c r="D177">
        <v>74.914779999999993</v>
      </c>
      <c r="E177">
        <v>77.486526999999995</v>
      </c>
      <c r="F177">
        <v>74.877442000000002</v>
      </c>
      <c r="G177">
        <v>79.382874000000001</v>
      </c>
      <c r="H177">
        <v>74.918065999999996</v>
      </c>
      <c r="I177">
        <v>81.241748999999999</v>
      </c>
      <c r="J177">
        <v>77.703497999999996</v>
      </c>
      <c r="K177">
        <v>73.901160000000004</v>
      </c>
      <c r="L177">
        <v>73.438547999999997</v>
      </c>
      <c r="M177">
        <f t="shared" si="2"/>
        <v>76.576936700000005</v>
      </c>
    </row>
    <row r="178" spans="1:13" x14ac:dyDescent="0.25">
      <c r="A178" t="s">
        <v>12</v>
      </c>
      <c r="B178">
        <v>1511205681</v>
      </c>
      <c r="C178">
        <v>78.021990000000002</v>
      </c>
      <c r="D178">
        <v>74.696254999999994</v>
      </c>
      <c r="E178">
        <v>77.513756999999998</v>
      </c>
      <c r="F178">
        <v>74.912056000000007</v>
      </c>
      <c r="G178">
        <v>79.415446000000003</v>
      </c>
      <c r="H178">
        <v>74.988482000000005</v>
      </c>
      <c r="I178">
        <v>81.190382</v>
      </c>
      <c r="J178">
        <v>77.744643999999994</v>
      </c>
      <c r="K178">
        <v>73.607293999999996</v>
      </c>
      <c r="L178">
        <v>73.230985000000004</v>
      </c>
      <c r="M178">
        <f t="shared" si="2"/>
        <v>76.532129099999992</v>
      </c>
    </row>
    <row r="179" spans="1:13" x14ac:dyDescent="0.25">
      <c r="A179" t="s">
        <v>12</v>
      </c>
      <c r="B179">
        <v>1511205711</v>
      </c>
      <c r="C179">
        <v>78.166494999999998</v>
      </c>
      <c r="D179">
        <v>75.041839999999993</v>
      </c>
      <c r="E179">
        <v>77.569196000000005</v>
      </c>
      <c r="F179">
        <v>75.177047000000002</v>
      </c>
      <c r="G179">
        <v>79.636848000000001</v>
      </c>
      <c r="H179">
        <v>75.179385999999994</v>
      </c>
      <c r="I179">
        <v>81.351673000000005</v>
      </c>
      <c r="J179">
        <v>77.848519999999994</v>
      </c>
      <c r="K179">
        <v>73.867580000000004</v>
      </c>
      <c r="L179">
        <v>73.501744000000002</v>
      </c>
      <c r="M179">
        <f t="shared" si="2"/>
        <v>76.734032900000003</v>
      </c>
    </row>
    <row r="180" spans="1:13" x14ac:dyDescent="0.25">
      <c r="A180" t="s">
        <v>12</v>
      </c>
      <c r="B180">
        <v>1511205741</v>
      </c>
      <c r="C180">
        <v>78.078429999999997</v>
      </c>
      <c r="D180">
        <v>74.932353000000006</v>
      </c>
      <c r="E180">
        <v>77.582172999999997</v>
      </c>
      <c r="F180">
        <v>75.043509</v>
      </c>
      <c r="G180">
        <v>79.527417999999997</v>
      </c>
      <c r="H180">
        <v>75.363544000000005</v>
      </c>
      <c r="I180">
        <v>81.550113999999994</v>
      </c>
      <c r="J180">
        <v>77.716798999999995</v>
      </c>
      <c r="K180">
        <v>73.667015000000006</v>
      </c>
      <c r="L180">
        <v>73.483661999999995</v>
      </c>
      <c r="M180">
        <f t="shared" si="2"/>
        <v>76.694501700000004</v>
      </c>
    </row>
    <row r="181" spans="1:13" x14ac:dyDescent="0.25">
      <c r="A181" t="s">
        <v>12</v>
      </c>
      <c r="B181">
        <v>1511205771</v>
      </c>
      <c r="C181">
        <v>77.753493000000006</v>
      </c>
      <c r="D181">
        <v>74.870368999999997</v>
      </c>
      <c r="E181">
        <v>77.655752000000007</v>
      </c>
      <c r="F181">
        <v>74.798327999999998</v>
      </c>
      <c r="G181">
        <v>79.286376000000004</v>
      </c>
      <c r="H181">
        <v>75.231425999999999</v>
      </c>
      <c r="I181">
        <v>81.325327999999999</v>
      </c>
      <c r="J181">
        <v>77.499313000000001</v>
      </c>
      <c r="K181">
        <v>73.581357999999994</v>
      </c>
      <c r="L181">
        <v>73.375934000000001</v>
      </c>
      <c r="M181">
        <f t="shared" si="2"/>
        <v>76.537767700000003</v>
      </c>
    </row>
    <row r="182" spans="1:13" x14ac:dyDescent="0.25">
      <c r="A182" t="s">
        <v>12</v>
      </c>
      <c r="B182">
        <v>1511205801</v>
      </c>
      <c r="C182">
        <v>77.54853</v>
      </c>
      <c r="D182">
        <v>74.549717000000001</v>
      </c>
      <c r="E182">
        <v>77.351056999999997</v>
      </c>
      <c r="F182">
        <v>74.626677999999998</v>
      </c>
      <c r="G182">
        <v>79.134885999999995</v>
      </c>
      <c r="H182">
        <v>75.030959999999993</v>
      </c>
      <c r="I182">
        <v>81.206260999999998</v>
      </c>
      <c r="J182">
        <v>77.327342999999999</v>
      </c>
      <c r="K182">
        <v>73.313408999999993</v>
      </c>
      <c r="L182">
        <v>73.271264000000002</v>
      </c>
      <c r="M182">
        <f t="shared" si="2"/>
        <v>76.3360105</v>
      </c>
    </row>
    <row r="183" spans="1:13" x14ac:dyDescent="0.25">
      <c r="A183" t="s">
        <v>12</v>
      </c>
      <c r="B183">
        <v>1511205831</v>
      </c>
      <c r="C183">
        <v>77.616836000000006</v>
      </c>
      <c r="D183">
        <v>74.726297000000002</v>
      </c>
      <c r="E183">
        <v>77.134844000000001</v>
      </c>
      <c r="F183">
        <v>74.661852999999994</v>
      </c>
      <c r="G183">
        <v>79.148471999999998</v>
      </c>
      <c r="H183">
        <v>74.865369000000001</v>
      </c>
      <c r="I183">
        <v>81.012090999999998</v>
      </c>
      <c r="J183">
        <v>77.351383999999996</v>
      </c>
      <c r="K183">
        <v>73.497215999999995</v>
      </c>
      <c r="L183">
        <v>73.338474000000005</v>
      </c>
      <c r="M183">
        <f t="shared" si="2"/>
        <v>76.335283600000011</v>
      </c>
    </row>
    <row r="184" spans="1:13" x14ac:dyDescent="0.25">
      <c r="A184" t="s">
        <v>12</v>
      </c>
      <c r="B184">
        <v>1511205861</v>
      </c>
      <c r="C184">
        <v>77.559579999999997</v>
      </c>
      <c r="D184">
        <v>74.26285</v>
      </c>
      <c r="E184">
        <v>76.845956000000001</v>
      </c>
      <c r="F184">
        <v>74.583509000000006</v>
      </c>
      <c r="G184">
        <v>79.010194999999996</v>
      </c>
      <c r="H184">
        <v>74.868932999999998</v>
      </c>
      <c r="I184">
        <v>81.010236000000006</v>
      </c>
      <c r="J184">
        <v>77.244690000000006</v>
      </c>
      <c r="K184">
        <v>73.091728000000003</v>
      </c>
      <c r="L184">
        <v>72.951896000000005</v>
      </c>
      <c r="M184">
        <f t="shared" si="2"/>
        <v>76.142957300000006</v>
      </c>
    </row>
    <row r="185" spans="1:13" x14ac:dyDescent="0.25">
      <c r="A185" t="s">
        <v>12</v>
      </c>
      <c r="B185">
        <v>1511205891</v>
      </c>
      <c r="C185">
        <v>77.786314000000004</v>
      </c>
      <c r="D185">
        <v>74.575913</v>
      </c>
      <c r="E185">
        <v>76.876503999999997</v>
      </c>
      <c r="F185">
        <v>74.909446000000003</v>
      </c>
      <c r="G185">
        <v>79.279233000000005</v>
      </c>
      <c r="H185">
        <v>74.728807000000003</v>
      </c>
      <c r="I185">
        <v>80.852365000000006</v>
      </c>
      <c r="J185">
        <v>77.536579000000003</v>
      </c>
      <c r="K185">
        <v>73.331796999999995</v>
      </c>
      <c r="L185">
        <v>73.245187999999999</v>
      </c>
      <c r="M185">
        <f t="shared" si="2"/>
        <v>76.312214600000004</v>
      </c>
    </row>
    <row r="186" spans="1:13" x14ac:dyDescent="0.25">
      <c r="A186" t="s">
        <v>12</v>
      </c>
      <c r="B186">
        <v>1511205921</v>
      </c>
      <c r="C186">
        <v>77.703823</v>
      </c>
      <c r="D186">
        <v>74.750376000000003</v>
      </c>
      <c r="E186">
        <v>77.017415999999997</v>
      </c>
      <c r="F186">
        <v>74.843254000000002</v>
      </c>
      <c r="G186">
        <v>79.183914999999999</v>
      </c>
      <c r="H186">
        <v>75.050655000000006</v>
      </c>
      <c r="I186">
        <v>81.035604000000006</v>
      </c>
      <c r="J186">
        <v>77.512229000000005</v>
      </c>
      <c r="K186">
        <v>73.291836000000004</v>
      </c>
      <c r="L186">
        <v>73.393739999999994</v>
      </c>
      <c r="M186">
        <f t="shared" si="2"/>
        <v>76.378284800000003</v>
      </c>
    </row>
    <row r="187" spans="1:13" x14ac:dyDescent="0.25">
      <c r="A187" t="s">
        <v>12</v>
      </c>
      <c r="B187">
        <v>1511205951</v>
      </c>
      <c r="C187">
        <v>78.018388000000002</v>
      </c>
      <c r="D187">
        <v>74.876802999999995</v>
      </c>
      <c r="E187">
        <v>77.108560999999995</v>
      </c>
      <c r="F187">
        <v>75.063588999999993</v>
      </c>
      <c r="G187">
        <v>79.328198999999998</v>
      </c>
      <c r="H187">
        <v>74.992514999999997</v>
      </c>
      <c r="I187">
        <v>80.976286999999999</v>
      </c>
      <c r="J187">
        <v>77.742840000000001</v>
      </c>
      <c r="K187">
        <v>73.647677000000002</v>
      </c>
      <c r="L187">
        <v>73.535472999999996</v>
      </c>
      <c r="M187">
        <f t="shared" si="2"/>
        <v>76.529033200000001</v>
      </c>
    </row>
    <row r="188" spans="1:13" x14ac:dyDescent="0.25">
      <c r="A188" t="s">
        <v>12</v>
      </c>
      <c r="B188">
        <v>1511205981</v>
      </c>
      <c r="C188">
        <v>77.801593999999994</v>
      </c>
      <c r="D188">
        <v>74.538875000000004</v>
      </c>
      <c r="E188">
        <v>77.049098999999998</v>
      </c>
      <c r="F188">
        <v>74.932156000000006</v>
      </c>
      <c r="G188">
        <v>79.332918000000006</v>
      </c>
      <c r="H188">
        <v>75.168136000000004</v>
      </c>
      <c r="I188">
        <v>81.162876999999995</v>
      </c>
      <c r="J188">
        <v>77.475116999999997</v>
      </c>
      <c r="K188">
        <v>73.282231999999993</v>
      </c>
      <c r="L188">
        <v>73.151797000000002</v>
      </c>
      <c r="M188">
        <f t="shared" si="2"/>
        <v>76.3894801</v>
      </c>
    </row>
    <row r="189" spans="1:13" x14ac:dyDescent="0.25">
      <c r="A189" t="s">
        <v>12</v>
      </c>
      <c r="B189">
        <v>1511206011</v>
      </c>
      <c r="C189">
        <v>77.713862000000006</v>
      </c>
      <c r="D189">
        <v>74.804049000000006</v>
      </c>
      <c r="E189">
        <v>77.024126999999993</v>
      </c>
      <c r="F189">
        <v>74.727337000000006</v>
      </c>
      <c r="G189">
        <v>79.055178999999995</v>
      </c>
      <c r="H189">
        <v>75.096898999999993</v>
      </c>
      <c r="I189">
        <v>80.910854999999998</v>
      </c>
      <c r="J189">
        <v>77.447006000000002</v>
      </c>
      <c r="K189">
        <v>73.577583000000004</v>
      </c>
      <c r="L189">
        <v>73.401559000000006</v>
      </c>
      <c r="M189">
        <f t="shared" si="2"/>
        <v>76.375845600000005</v>
      </c>
    </row>
    <row r="190" spans="1:13" x14ac:dyDescent="0.25">
      <c r="A190" t="s">
        <v>12</v>
      </c>
      <c r="B190">
        <v>1511206041</v>
      </c>
      <c r="C190">
        <v>77.320627999999999</v>
      </c>
      <c r="D190">
        <v>74.450256999999993</v>
      </c>
      <c r="E190">
        <v>76.911176999999995</v>
      </c>
      <c r="F190">
        <v>74.512753000000004</v>
      </c>
      <c r="G190">
        <v>78.812754999999996</v>
      </c>
      <c r="H190">
        <v>74.874133999999998</v>
      </c>
      <c r="I190">
        <v>80.886566000000002</v>
      </c>
      <c r="J190">
        <v>77.173579000000004</v>
      </c>
      <c r="K190">
        <v>73.227761000000001</v>
      </c>
      <c r="L190">
        <v>72.961432000000002</v>
      </c>
      <c r="M190">
        <f t="shared" si="2"/>
        <v>76.113104199999995</v>
      </c>
    </row>
    <row r="191" spans="1:13" x14ac:dyDescent="0.25">
      <c r="A191" t="s">
        <v>12</v>
      </c>
      <c r="B191">
        <v>1511206071</v>
      </c>
      <c r="C191">
        <v>77.501780999999994</v>
      </c>
      <c r="D191">
        <v>74.539080999999996</v>
      </c>
      <c r="E191">
        <v>76.737482</v>
      </c>
      <c r="F191">
        <v>74.711742999999998</v>
      </c>
      <c r="G191">
        <v>79.060820000000007</v>
      </c>
      <c r="H191">
        <v>74.633650000000003</v>
      </c>
      <c r="I191">
        <v>80.524991</v>
      </c>
      <c r="J191">
        <v>77.443059000000005</v>
      </c>
      <c r="K191">
        <v>73.342433999999997</v>
      </c>
      <c r="L191">
        <v>73.035262000000003</v>
      </c>
      <c r="M191">
        <f t="shared" si="2"/>
        <v>76.153030299999998</v>
      </c>
    </row>
    <row r="192" spans="1:13" x14ac:dyDescent="0.25">
      <c r="A192" t="s">
        <v>12</v>
      </c>
      <c r="B192">
        <v>1511206101</v>
      </c>
      <c r="C192">
        <v>77.404718000000003</v>
      </c>
      <c r="D192">
        <v>74.673205999999993</v>
      </c>
      <c r="E192">
        <v>76.900654000000003</v>
      </c>
      <c r="F192">
        <v>74.669032000000001</v>
      </c>
      <c r="G192">
        <v>79.126401999999999</v>
      </c>
      <c r="H192">
        <v>74.827366999999995</v>
      </c>
      <c r="I192">
        <v>80.790114000000003</v>
      </c>
      <c r="J192">
        <v>77.259096999999997</v>
      </c>
      <c r="K192">
        <v>73.422365999999997</v>
      </c>
      <c r="L192">
        <v>73.094217999999998</v>
      </c>
      <c r="M192">
        <f t="shared" si="2"/>
        <v>76.216717399999993</v>
      </c>
    </row>
    <row r="193" spans="1:13" x14ac:dyDescent="0.25">
      <c r="A193" t="s">
        <v>12</v>
      </c>
      <c r="B193">
        <v>1511206131</v>
      </c>
      <c r="C193">
        <v>77.570711000000003</v>
      </c>
      <c r="D193">
        <v>74.671110999999996</v>
      </c>
      <c r="E193">
        <v>77.026473999999993</v>
      </c>
      <c r="F193">
        <v>74.832387999999995</v>
      </c>
      <c r="G193">
        <v>79.248435000000001</v>
      </c>
      <c r="H193">
        <v>74.852508999999998</v>
      </c>
      <c r="I193">
        <v>80.831453999999994</v>
      </c>
      <c r="J193">
        <v>77.431859000000003</v>
      </c>
      <c r="K193">
        <v>73.382987</v>
      </c>
      <c r="L193">
        <v>73.055694000000003</v>
      </c>
      <c r="M193">
        <f t="shared" si="2"/>
        <v>76.29036219999999</v>
      </c>
    </row>
    <row r="194" spans="1:13" x14ac:dyDescent="0.25">
      <c r="A194" t="s">
        <v>12</v>
      </c>
      <c r="B194">
        <v>1511206161</v>
      </c>
      <c r="C194">
        <v>77.444650999999993</v>
      </c>
      <c r="D194">
        <v>74.446178000000003</v>
      </c>
      <c r="E194">
        <v>76.960078999999993</v>
      </c>
      <c r="F194">
        <v>74.668937999999997</v>
      </c>
      <c r="G194">
        <v>79.048624000000004</v>
      </c>
      <c r="H194">
        <v>75.004035000000002</v>
      </c>
      <c r="I194">
        <v>80.890923999999998</v>
      </c>
      <c r="J194">
        <v>77.164759000000004</v>
      </c>
      <c r="K194">
        <v>73.235032000000004</v>
      </c>
      <c r="L194">
        <v>72.722269999999995</v>
      </c>
      <c r="M194">
        <f t="shared" si="2"/>
        <v>76.158549000000008</v>
      </c>
    </row>
    <row r="195" spans="1:13" x14ac:dyDescent="0.25">
      <c r="A195" t="s">
        <v>12</v>
      </c>
      <c r="B195">
        <v>1511206191</v>
      </c>
      <c r="C195">
        <v>77.447742000000005</v>
      </c>
      <c r="D195">
        <v>74.648370999999997</v>
      </c>
      <c r="E195">
        <v>76.882942999999997</v>
      </c>
      <c r="F195">
        <v>74.633993000000004</v>
      </c>
      <c r="G195">
        <v>78.961166000000006</v>
      </c>
      <c r="H195">
        <v>74.813857999999996</v>
      </c>
      <c r="I195">
        <v>80.601601000000002</v>
      </c>
      <c r="J195">
        <v>77.307449000000005</v>
      </c>
      <c r="K195">
        <v>73.390124999999998</v>
      </c>
      <c r="L195">
        <v>72.893161000000006</v>
      </c>
      <c r="M195">
        <f t="shared" ref="M195:M258" si="3">AVERAGE(C195:L195)</f>
        <v>76.158040900000003</v>
      </c>
    </row>
    <row r="196" spans="1:13" x14ac:dyDescent="0.25">
      <c r="A196" t="s">
        <v>12</v>
      </c>
      <c r="B196">
        <v>1511206221</v>
      </c>
      <c r="C196">
        <v>77.148179999999996</v>
      </c>
      <c r="D196">
        <v>74.235660999999993</v>
      </c>
      <c r="E196">
        <v>76.715406999999999</v>
      </c>
      <c r="F196">
        <v>74.620947999999999</v>
      </c>
      <c r="G196">
        <v>78.719459999999998</v>
      </c>
      <c r="H196">
        <v>74.741229000000004</v>
      </c>
      <c r="I196">
        <v>80.434263999999999</v>
      </c>
      <c r="J196">
        <v>77.112100999999996</v>
      </c>
      <c r="K196">
        <v>73.026143000000005</v>
      </c>
      <c r="L196">
        <v>72.518540000000002</v>
      </c>
      <c r="M196">
        <f t="shared" si="3"/>
        <v>75.927193299999999</v>
      </c>
    </row>
    <row r="197" spans="1:13" x14ac:dyDescent="0.25">
      <c r="A197" t="s">
        <v>12</v>
      </c>
      <c r="B197">
        <v>1511206251</v>
      </c>
      <c r="C197">
        <v>77.562567999999999</v>
      </c>
      <c r="D197">
        <v>74.679615999999996</v>
      </c>
      <c r="E197">
        <v>76.834928000000005</v>
      </c>
      <c r="F197">
        <v>74.948943</v>
      </c>
      <c r="G197">
        <v>79.132285999999993</v>
      </c>
      <c r="H197">
        <v>74.601898000000006</v>
      </c>
      <c r="I197">
        <v>80.362134999999995</v>
      </c>
      <c r="J197">
        <v>77.533654999999996</v>
      </c>
      <c r="K197">
        <v>73.462939000000006</v>
      </c>
      <c r="L197">
        <v>72.946690000000004</v>
      </c>
      <c r="M197">
        <f t="shared" si="3"/>
        <v>76.206565799999993</v>
      </c>
    </row>
    <row r="198" spans="1:13" x14ac:dyDescent="0.25">
      <c r="A198" t="s">
        <v>12</v>
      </c>
      <c r="B198">
        <v>1511206281</v>
      </c>
      <c r="C198">
        <v>77.457562999999993</v>
      </c>
      <c r="D198">
        <v>74.868223</v>
      </c>
      <c r="E198">
        <v>77.048598999999996</v>
      </c>
      <c r="F198">
        <v>74.750462999999996</v>
      </c>
      <c r="G198">
        <v>78.854686999999998</v>
      </c>
      <c r="H198">
        <v>74.938856999999999</v>
      </c>
      <c r="I198">
        <v>80.604532000000006</v>
      </c>
      <c r="J198">
        <v>77.433424000000002</v>
      </c>
      <c r="K198">
        <v>73.682169000000002</v>
      </c>
      <c r="L198">
        <v>73.099281000000005</v>
      </c>
      <c r="M198">
        <f t="shared" si="3"/>
        <v>76.2737798</v>
      </c>
    </row>
    <row r="199" spans="1:13" x14ac:dyDescent="0.25">
      <c r="A199" t="s">
        <v>12</v>
      </c>
      <c r="B199">
        <v>1511206311</v>
      </c>
      <c r="C199">
        <v>77.554387000000006</v>
      </c>
      <c r="D199">
        <v>74.637349999999998</v>
      </c>
      <c r="E199">
        <v>77.062388999999996</v>
      </c>
      <c r="F199">
        <v>74.841727000000006</v>
      </c>
      <c r="G199">
        <v>79.072395999999998</v>
      </c>
      <c r="H199">
        <v>74.725917999999993</v>
      </c>
      <c r="I199">
        <v>80.586067</v>
      </c>
      <c r="J199">
        <v>77.469471999999996</v>
      </c>
      <c r="K199">
        <v>73.502127000000002</v>
      </c>
      <c r="L199">
        <v>73.002280999999996</v>
      </c>
      <c r="M199">
        <f t="shared" si="3"/>
        <v>76.245411399999995</v>
      </c>
    </row>
    <row r="200" spans="1:13" x14ac:dyDescent="0.25">
      <c r="A200" t="s">
        <v>12</v>
      </c>
      <c r="B200">
        <v>1511206341</v>
      </c>
      <c r="C200">
        <v>77.528216999999998</v>
      </c>
      <c r="D200">
        <v>74.528137000000001</v>
      </c>
      <c r="E200">
        <v>77.066126999999994</v>
      </c>
      <c r="F200">
        <v>74.984685999999996</v>
      </c>
      <c r="G200">
        <v>79.151874000000007</v>
      </c>
      <c r="H200">
        <v>74.911197999999999</v>
      </c>
      <c r="I200">
        <v>80.776393999999996</v>
      </c>
      <c r="J200">
        <v>77.489005000000006</v>
      </c>
      <c r="K200">
        <v>73.436273999999997</v>
      </c>
      <c r="L200">
        <v>72.876796999999996</v>
      </c>
      <c r="M200">
        <f t="shared" si="3"/>
        <v>76.27487090000001</v>
      </c>
    </row>
    <row r="201" spans="1:13" x14ac:dyDescent="0.25">
      <c r="A201" t="s">
        <v>12</v>
      </c>
      <c r="B201">
        <v>1511206371</v>
      </c>
      <c r="C201">
        <v>77.522462000000004</v>
      </c>
      <c r="D201">
        <v>74.464875000000006</v>
      </c>
      <c r="E201">
        <v>76.883823000000007</v>
      </c>
      <c r="F201">
        <v>74.970843000000002</v>
      </c>
      <c r="G201">
        <v>79.094111999999996</v>
      </c>
      <c r="H201">
        <v>75.056160000000006</v>
      </c>
      <c r="I201">
        <v>80.486272</v>
      </c>
      <c r="J201">
        <v>77.441211999999993</v>
      </c>
      <c r="K201">
        <v>73.425685000000001</v>
      </c>
      <c r="L201">
        <v>72.9452</v>
      </c>
      <c r="M201">
        <f t="shared" si="3"/>
        <v>76.229064399999999</v>
      </c>
    </row>
    <row r="202" spans="1:13" x14ac:dyDescent="0.25">
      <c r="A202" t="s">
        <v>12</v>
      </c>
      <c r="B202">
        <v>1511206401</v>
      </c>
      <c r="C202">
        <v>77.569564999999997</v>
      </c>
      <c r="D202">
        <v>74.512742000000003</v>
      </c>
      <c r="E202">
        <v>76.930552000000006</v>
      </c>
      <c r="F202">
        <v>75.013338000000005</v>
      </c>
      <c r="G202">
        <v>79.107961000000003</v>
      </c>
      <c r="H202">
        <v>75.016523000000007</v>
      </c>
      <c r="I202">
        <v>80.643855000000002</v>
      </c>
      <c r="J202">
        <v>77.489754000000005</v>
      </c>
      <c r="K202">
        <v>73.487464000000003</v>
      </c>
      <c r="L202">
        <v>73.026229999999998</v>
      </c>
      <c r="M202">
        <f t="shared" si="3"/>
        <v>76.279798400000004</v>
      </c>
    </row>
    <row r="203" spans="1:13" x14ac:dyDescent="0.25">
      <c r="A203" t="s">
        <v>12</v>
      </c>
      <c r="B203">
        <v>1511206431</v>
      </c>
      <c r="C203">
        <v>77.865733000000006</v>
      </c>
      <c r="D203">
        <v>74.670500000000004</v>
      </c>
      <c r="E203">
        <v>77.094734000000003</v>
      </c>
      <c r="F203">
        <v>75.018525999999994</v>
      </c>
      <c r="G203">
        <v>79.164056000000002</v>
      </c>
      <c r="H203">
        <v>74.987074000000007</v>
      </c>
      <c r="I203">
        <v>80.692536000000004</v>
      </c>
      <c r="J203">
        <v>77.778032999999994</v>
      </c>
      <c r="K203">
        <v>73.716550999999995</v>
      </c>
      <c r="L203">
        <v>73.189228</v>
      </c>
      <c r="M203">
        <f t="shared" si="3"/>
        <v>76.417697099999984</v>
      </c>
    </row>
    <row r="204" spans="1:13" x14ac:dyDescent="0.25">
      <c r="A204" t="s">
        <v>12</v>
      </c>
      <c r="B204">
        <v>1511206461</v>
      </c>
      <c r="C204">
        <v>77.361681000000004</v>
      </c>
      <c r="D204">
        <v>74.262117000000003</v>
      </c>
      <c r="E204">
        <v>76.649692000000002</v>
      </c>
      <c r="F204">
        <v>74.821499000000003</v>
      </c>
      <c r="G204">
        <v>78.979738999999995</v>
      </c>
      <c r="H204">
        <v>75.193855999999997</v>
      </c>
      <c r="I204">
        <v>80.698959000000002</v>
      </c>
      <c r="J204">
        <v>77.289708000000005</v>
      </c>
      <c r="K204">
        <v>73.311128999999994</v>
      </c>
      <c r="L204">
        <v>72.800880000000006</v>
      </c>
      <c r="M204">
        <f t="shared" si="3"/>
        <v>76.136925999999988</v>
      </c>
    </row>
    <row r="205" spans="1:13" x14ac:dyDescent="0.25">
      <c r="A205" t="s">
        <v>12</v>
      </c>
      <c r="B205">
        <v>1511206491</v>
      </c>
      <c r="C205">
        <v>77.394120999999998</v>
      </c>
      <c r="D205">
        <v>74.387484000000001</v>
      </c>
      <c r="E205">
        <v>76.843160999999995</v>
      </c>
      <c r="F205">
        <v>74.486998999999997</v>
      </c>
      <c r="G205">
        <v>78.604281</v>
      </c>
      <c r="H205">
        <v>74.943888999999999</v>
      </c>
      <c r="I205">
        <v>80.289589000000007</v>
      </c>
      <c r="J205">
        <v>77.368948000000003</v>
      </c>
      <c r="K205">
        <v>73.469590999999994</v>
      </c>
      <c r="L205">
        <v>72.923755</v>
      </c>
      <c r="M205">
        <f t="shared" si="3"/>
        <v>76.071181800000005</v>
      </c>
    </row>
    <row r="206" spans="1:13" x14ac:dyDescent="0.25">
      <c r="A206" t="s">
        <v>12</v>
      </c>
      <c r="B206">
        <v>1511206521</v>
      </c>
      <c r="C206">
        <v>76.781824999999998</v>
      </c>
      <c r="D206">
        <v>74.036427000000003</v>
      </c>
      <c r="E206">
        <v>76.756030999999993</v>
      </c>
      <c r="F206">
        <v>74.182134000000005</v>
      </c>
      <c r="G206">
        <v>78.379941000000002</v>
      </c>
      <c r="H206">
        <v>74.648859999999999</v>
      </c>
      <c r="I206">
        <v>80.204592000000005</v>
      </c>
      <c r="J206">
        <v>76.813661999999994</v>
      </c>
      <c r="K206">
        <v>73.202358000000004</v>
      </c>
      <c r="L206">
        <v>72.599106000000006</v>
      </c>
      <c r="M206">
        <f t="shared" si="3"/>
        <v>75.760493600000004</v>
      </c>
    </row>
    <row r="207" spans="1:13" x14ac:dyDescent="0.25">
      <c r="A207" t="s">
        <v>12</v>
      </c>
      <c r="B207">
        <v>1511206551</v>
      </c>
      <c r="C207">
        <v>77.104937000000007</v>
      </c>
      <c r="D207">
        <v>73.924149</v>
      </c>
      <c r="E207">
        <v>76.499485000000007</v>
      </c>
      <c r="F207">
        <v>74.049888999999993</v>
      </c>
      <c r="G207">
        <v>78.330752000000004</v>
      </c>
      <c r="H207">
        <v>74.404257000000001</v>
      </c>
      <c r="I207">
        <v>79.913285000000002</v>
      </c>
      <c r="J207">
        <v>76.987007000000006</v>
      </c>
      <c r="K207">
        <v>72.988263000000003</v>
      </c>
      <c r="L207">
        <v>72.434528</v>
      </c>
      <c r="M207">
        <f t="shared" si="3"/>
        <v>75.663655199999994</v>
      </c>
    </row>
    <row r="208" spans="1:13" x14ac:dyDescent="0.25">
      <c r="A208" t="s">
        <v>12</v>
      </c>
      <c r="B208">
        <v>1511206581</v>
      </c>
      <c r="C208">
        <v>76.670198999999997</v>
      </c>
      <c r="D208">
        <v>73.515687</v>
      </c>
      <c r="E208">
        <v>76.178619999999995</v>
      </c>
      <c r="F208">
        <v>73.787591000000006</v>
      </c>
      <c r="G208">
        <v>78.152612000000005</v>
      </c>
      <c r="H208">
        <v>74.419938999999999</v>
      </c>
      <c r="I208">
        <v>79.660452000000006</v>
      </c>
      <c r="J208">
        <v>76.535118999999995</v>
      </c>
      <c r="K208">
        <v>72.642463000000006</v>
      </c>
      <c r="L208">
        <v>71.941282999999999</v>
      </c>
      <c r="M208">
        <f t="shared" si="3"/>
        <v>75.350396500000002</v>
      </c>
    </row>
    <row r="209" spans="1:13" x14ac:dyDescent="0.25">
      <c r="A209" t="s">
        <v>12</v>
      </c>
      <c r="B209">
        <v>1511206611</v>
      </c>
      <c r="C209">
        <v>76.392793999999995</v>
      </c>
      <c r="D209">
        <v>73.279549000000003</v>
      </c>
      <c r="E209">
        <v>75.818329000000006</v>
      </c>
      <c r="F209">
        <v>73.539545000000004</v>
      </c>
      <c r="G209">
        <v>77.933638000000002</v>
      </c>
      <c r="H209">
        <v>74.270767000000006</v>
      </c>
      <c r="I209">
        <v>79.446652999999998</v>
      </c>
      <c r="J209">
        <v>76.361785999999995</v>
      </c>
      <c r="K209">
        <v>72.378101999999998</v>
      </c>
      <c r="L209">
        <v>71.699590999999998</v>
      </c>
      <c r="M209">
        <f t="shared" si="3"/>
        <v>75.112075399999981</v>
      </c>
    </row>
    <row r="210" spans="1:13" x14ac:dyDescent="0.25">
      <c r="A210" t="s">
        <v>12</v>
      </c>
      <c r="B210">
        <v>1511206642</v>
      </c>
      <c r="C210">
        <v>75.929516000000007</v>
      </c>
      <c r="D210">
        <v>73.040968000000007</v>
      </c>
      <c r="E210">
        <v>75.622074999999995</v>
      </c>
      <c r="F210">
        <v>73.079189</v>
      </c>
      <c r="G210">
        <v>77.360671999999994</v>
      </c>
      <c r="H210">
        <v>74.022030000000001</v>
      </c>
      <c r="I210">
        <v>79.122214999999997</v>
      </c>
      <c r="J210">
        <v>75.922118999999995</v>
      </c>
      <c r="K210">
        <v>72.194309000000004</v>
      </c>
      <c r="L210">
        <v>71.484082000000001</v>
      </c>
      <c r="M210">
        <f t="shared" si="3"/>
        <v>74.777717499999994</v>
      </c>
    </row>
    <row r="211" spans="1:13" x14ac:dyDescent="0.25">
      <c r="A211" t="s">
        <v>12</v>
      </c>
      <c r="B211">
        <v>1511206671</v>
      </c>
      <c r="C211">
        <v>75.624673000000001</v>
      </c>
      <c r="D211">
        <v>72.662761000000003</v>
      </c>
      <c r="E211">
        <v>75.108917000000005</v>
      </c>
      <c r="F211">
        <v>72.922495999999995</v>
      </c>
      <c r="G211">
        <v>77.262568999999999</v>
      </c>
      <c r="H211">
        <v>73.485733999999994</v>
      </c>
      <c r="I211">
        <v>78.812139999999999</v>
      </c>
      <c r="J211">
        <v>75.744809000000004</v>
      </c>
      <c r="K211">
        <v>71.755095999999995</v>
      </c>
      <c r="L211">
        <v>71.120868999999999</v>
      </c>
      <c r="M211">
        <f t="shared" si="3"/>
        <v>74.450006399999992</v>
      </c>
    </row>
    <row r="212" spans="1:13" x14ac:dyDescent="0.25">
      <c r="A212" t="s">
        <v>12</v>
      </c>
      <c r="B212">
        <v>1511206701</v>
      </c>
      <c r="C212">
        <v>75.375444999999999</v>
      </c>
      <c r="D212">
        <v>72.393619000000001</v>
      </c>
      <c r="E212">
        <v>74.813579000000004</v>
      </c>
      <c r="F212">
        <v>72.535679000000002</v>
      </c>
      <c r="G212">
        <v>76.751152000000005</v>
      </c>
      <c r="H212">
        <v>73.417417</v>
      </c>
      <c r="I212">
        <v>78.672115000000005</v>
      </c>
      <c r="J212">
        <v>75.538347999999999</v>
      </c>
      <c r="K212">
        <v>71.532437999999999</v>
      </c>
      <c r="L212">
        <v>70.927501000000007</v>
      </c>
      <c r="M212">
        <f t="shared" si="3"/>
        <v>74.195729300000011</v>
      </c>
    </row>
    <row r="213" spans="1:13" x14ac:dyDescent="0.25">
      <c r="A213" t="s">
        <v>12</v>
      </c>
      <c r="B213">
        <v>1511206731</v>
      </c>
      <c r="C213">
        <v>75.044854999999998</v>
      </c>
      <c r="D213">
        <v>72.02852</v>
      </c>
      <c r="E213">
        <v>74.471710000000002</v>
      </c>
      <c r="F213">
        <v>72.335842999999997</v>
      </c>
      <c r="G213">
        <v>76.607983000000004</v>
      </c>
      <c r="H213">
        <v>72.955115000000006</v>
      </c>
      <c r="I213">
        <v>77.982861</v>
      </c>
      <c r="J213">
        <v>75.193798999999999</v>
      </c>
      <c r="K213">
        <v>71.175910000000002</v>
      </c>
      <c r="L213">
        <v>70.543668999999994</v>
      </c>
      <c r="M213">
        <f t="shared" si="3"/>
        <v>73.834026500000007</v>
      </c>
    </row>
    <row r="214" spans="1:13" x14ac:dyDescent="0.25">
      <c r="A214" t="s">
        <v>12</v>
      </c>
      <c r="B214">
        <v>1511206761</v>
      </c>
      <c r="C214">
        <v>74.761256000000003</v>
      </c>
      <c r="D214">
        <v>71.820483999999993</v>
      </c>
      <c r="E214">
        <v>74.263435999999999</v>
      </c>
      <c r="F214">
        <v>71.971327000000002</v>
      </c>
      <c r="G214">
        <v>76.338892000000001</v>
      </c>
      <c r="H214">
        <v>72.802513000000005</v>
      </c>
      <c r="I214">
        <v>78.001092</v>
      </c>
      <c r="J214">
        <v>74.879797999999994</v>
      </c>
      <c r="K214">
        <v>70.959097999999997</v>
      </c>
      <c r="L214">
        <v>70.316867999999999</v>
      </c>
      <c r="M214">
        <f t="shared" si="3"/>
        <v>73.611476400000001</v>
      </c>
    </row>
    <row r="215" spans="1:13" x14ac:dyDescent="0.25">
      <c r="A215" t="s">
        <v>12</v>
      </c>
      <c r="B215">
        <v>1511206791</v>
      </c>
      <c r="C215">
        <v>74.831441999999996</v>
      </c>
      <c r="D215">
        <v>71.913964000000007</v>
      </c>
      <c r="E215">
        <v>74.182508999999996</v>
      </c>
      <c r="F215">
        <v>71.900875999999997</v>
      </c>
      <c r="G215">
        <v>76.312884999999994</v>
      </c>
      <c r="H215">
        <v>72.576757999999998</v>
      </c>
      <c r="I215">
        <v>77.878040999999996</v>
      </c>
      <c r="J215">
        <v>74.963267000000002</v>
      </c>
      <c r="K215">
        <v>71.014245000000003</v>
      </c>
      <c r="L215">
        <v>70.386436000000003</v>
      </c>
      <c r="M215">
        <f t="shared" si="3"/>
        <v>73.596042299999993</v>
      </c>
    </row>
    <row r="216" spans="1:13" x14ac:dyDescent="0.25">
      <c r="A216" t="s">
        <v>12</v>
      </c>
      <c r="B216">
        <v>1511206821</v>
      </c>
      <c r="C216">
        <v>74.538764999999998</v>
      </c>
      <c r="D216">
        <v>71.736322999999999</v>
      </c>
      <c r="E216">
        <v>74.036424999999994</v>
      </c>
      <c r="F216">
        <v>71.909925000000001</v>
      </c>
      <c r="G216">
        <v>76.346639999999994</v>
      </c>
      <c r="H216">
        <v>72.475857000000005</v>
      </c>
      <c r="I216">
        <v>77.591770999999994</v>
      </c>
      <c r="J216">
        <v>74.625001999999995</v>
      </c>
      <c r="K216">
        <v>70.848106999999999</v>
      </c>
      <c r="L216">
        <v>70.282595999999998</v>
      </c>
      <c r="M216">
        <f t="shared" si="3"/>
        <v>73.439141100000001</v>
      </c>
    </row>
    <row r="217" spans="1:13" x14ac:dyDescent="0.25">
      <c r="A217" t="s">
        <v>12</v>
      </c>
      <c r="B217">
        <v>1511206851</v>
      </c>
      <c r="C217">
        <v>74.580991999999995</v>
      </c>
      <c r="D217">
        <v>71.610636999999997</v>
      </c>
      <c r="E217">
        <v>74.377753999999996</v>
      </c>
      <c r="F217">
        <v>71.820650999999998</v>
      </c>
      <c r="G217">
        <v>76.362491000000006</v>
      </c>
      <c r="H217">
        <v>72.365283000000005</v>
      </c>
      <c r="I217">
        <v>77.916229999999999</v>
      </c>
      <c r="J217">
        <v>74.666899999999998</v>
      </c>
      <c r="K217">
        <v>70.705912999999995</v>
      </c>
      <c r="L217">
        <v>70.209818999999996</v>
      </c>
      <c r="M217">
        <f t="shared" si="3"/>
        <v>73.461667000000006</v>
      </c>
    </row>
    <row r="218" spans="1:13" x14ac:dyDescent="0.25">
      <c r="A218" t="s">
        <v>12</v>
      </c>
      <c r="B218">
        <v>1511206881</v>
      </c>
      <c r="C218">
        <v>74.231442000000001</v>
      </c>
      <c r="D218">
        <v>71.543413999999999</v>
      </c>
      <c r="E218">
        <v>74.156630000000007</v>
      </c>
      <c r="F218">
        <v>71.648933</v>
      </c>
      <c r="G218">
        <v>76.079742999999993</v>
      </c>
      <c r="H218">
        <v>72.325470999999993</v>
      </c>
      <c r="I218">
        <v>77.768249999999995</v>
      </c>
      <c r="J218">
        <v>74.333189000000004</v>
      </c>
      <c r="K218">
        <v>70.482743999999997</v>
      </c>
      <c r="L218">
        <v>70.104302000000004</v>
      </c>
      <c r="M218">
        <f t="shared" si="3"/>
        <v>73.267411800000005</v>
      </c>
    </row>
    <row r="219" spans="1:13" x14ac:dyDescent="0.25">
      <c r="A219" t="s">
        <v>12</v>
      </c>
      <c r="B219">
        <v>1511206911</v>
      </c>
      <c r="C219">
        <v>74.462115999999995</v>
      </c>
      <c r="D219">
        <v>71.661261999999994</v>
      </c>
      <c r="E219">
        <v>74.107201000000003</v>
      </c>
      <c r="F219">
        <v>71.744765000000001</v>
      </c>
      <c r="G219">
        <v>76.117343000000005</v>
      </c>
      <c r="H219">
        <v>72.045903999999993</v>
      </c>
      <c r="I219">
        <v>77.579441000000003</v>
      </c>
      <c r="J219">
        <v>74.533506000000003</v>
      </c>
      <c r="K219">
        <v>70.740300000000005</v>
      </c>
      <c r="L219">
        <v>70.248227999999997</v>
      </c>
      <c r="M219">
        <f t="shared" si="3"/>
        <v>73.324006600000004</v>
      </c>
    </row>
    <row r="220" spans="1:13" x14ac:dyDescent="0.25">
      <c r="A220" t="s">
        <v>12</v>
      </c>
      <c r="B220">
        <v>1511206941</v>
      </c>
      <c r="C220">
        <v>74.302330999999995</v>
      </c>
      <c r="D220">
        <v>71.436482999999996</v>
      </c>
      <c r="E220">
        <v>74.129559</v>
      </c>
      <c r="F220">
        <v>71.678652</v>
      </c>
      <c r="G220">
        <v>75.985516000000004</v>
      </c>
      <c r="H220">
        <v>72.158254999999997</v>
      </c>
      <c r="I220">
        <v>77.565162999999998</v>
      </c>
      <c r="J220">
        <v>74.285483999999997</v>
      </c>
      <c r="K220">
        <v>70.415384000000003</v>
      </c>
      <c r="L220">
        <v>69.923571999999993</v>
      </c>
      <c r="M220">
        <f t="shared" si="3"/>
        <v>73.188039900000007</v>
      </c>
    </row>
    <row r="221" spans="1:13" x14ac:dyDescent="0.25">
      <c r="A221" t="s">
        <v>12</v>
      </c>
      <c r="B221">
        <v>1511206971</v>
      </c>
      <c r="C221">
        <v>74.520133000000001</v>
      </c>
      <c r="D221">
        <v>71.604194000000007</v>
      </c>
      <c r="E221">
        <v>74.261788999999993</v>
      </c>
      <c r="F221">
        <v>71.808544999999995</v>
      </c>
      <c r="G221">
        <v>76.213778000000005</v>
      </c>
      <c r="H221">
        <v>72.081395999999998</v>
      </c>
      <c r="I221">
        <v>77.516724999999994</v>
      </c>
      <c r="J221">
        <v>74.384212000000005</v>
      </c>
      <c r="K221">
        <v>70.613236000000001</v>
      </c>
      <c r="L221">
        <v>70.199076000000005</v>
      </c>
      <c r="M221">
        <f t="shared" si="3"/>
        <v>73.320308400000002</v>
      </c>
    </row>
    <row r="222" spans="1:13" x14ac:dyDescent="0.25">
      <c r="A222" t="s">
        <v>12</v>
      </c>
      <c r="B222">
        <v>1511207001</v>
      </c>
      <c r="C222">
        <v>74.406469999999999</v>
      </c>
      <c r="D222">
        <v>71.443610000000007</v>
      </c>
      <c r="E222">
        <v>74.095941999999994</v>
      </c>
      <c r="F222">
        <v>71.772970999999998</v>
      </c>
      <c r="G222">
        <v>76.172295000000005</v>
      </c>
      <c r="H222">
        <v>72.236517000000006</v>
      </c>
      <c r="I222">
        <v>77.723202999999998</v>
      </c>
      <c r="J222">
        <v>74.346211999999994</v>
      </c>
      <c r="K222">
        <v>70.513444000000007</v>
      </c>
      <c r="L222">
        <v>70.113873999999996</v>
      </c>
      <c r="M222">
        <f t="shared" si="3"/>
        <v>73.282453800000013</v>
      </c>
    </row>
    <row r="223" spans="1:13" x14ac:dyDescent="0.25">
      <c r="A223" t="s">
        <v>12</v>
      </c>
      <c r="B223">
        <v>1511207031</v>
      </c>
      <c r="C223">
        <v>74.592906999999997</v>
      </c>
      <c r="D223">
        <v>71.539748000000003</v>
      </c>
      <c r="E223">
        <v>74.162256999999997</v>
      </c>
      <c r="F223">
        <v>71.763677999999999</v>
      </c>
      <c r="G223">
        <v>76.117917000000006</v>
      </c>
      <c r="H223">
        <v>72.230886999999996</v>
      </c>
      <c r="I223">
        <v>77.716696999999996</v>
      </c>
      <c r="J223">
        <v>74.412203000000005</v>
      </c>
      <c r="K223">
        <v>70.592291000000003</v>
      </c>
      <c r="L223">
        <v>70.175962999999996</v>
      </c>
      <c r="M223">
        <f t="shared" si="3"/>
        <v>73.330454800000012</v>
      </c>
    </row>
    <row r="224" spans="1:13" x14ac:dyDescent="0.25">
      <c r="A224" t="s">
        <v>12</v>
      </c>
      <c r="B224">
        <v>1511207061</v>
      </c>
      <c r="C224">
        <v>74.812815999999998</v>
      </c>
      <c r="D224">
        <v>71.602598999999998</v>
      </c>
      <c r="E224">
        <v>74.140404000000004</v>
      </c>
      <c r="F224">
        <v>72.027341000000007</v>
      </c>
      <c r="G224">
        <v>76.280043000000006</v>
      </c>
      <c r="H224">
        <v>72.221931999999995</v>
      </c>
      <c r="I224">
        <v>77.636376999999996</v>
      </c>
      <c r="J224">
        <v>74.537676000000005</v>
      </c>
      <c r="K224">
        <v>70.733812999999998</v>
      </c>
      <c r="L224">
        <v>70.281170000000003</v>
      </c>
      <c r="M224">
        <f t="shared" si="3"/>
        <v>73.4274171</v>
      </c>
    </row>
    <row r="225" spans="1:13" x14ac:dyDescent="0.25">
      <c r="A225" t="s">
        <v>12</v>
      </c>
      <c r="B225">
        <v>1511207091</v>
      </c>
      <c r="C225">
        <v>74.945244000000002</v>
      </c>
      <c r="D225">
        <v>71.755797000000001</v>
      </c>
      <c r="E225">
        <v>74.462254999999999</v>
      </c>
      <c r="F225">
        <v>72.230613000000005</v>
      </c>
      <c r="G225">
        <v>76.522349000000006</v>
      </c>
      <c r="H225">
        <v>72.358327000000003</v>
      </c>
      <c r="I225">
        <v>77.839462999999995</v>
      </c>
      <c r="J225">
        <v>74.695837999999995</v>
      </c>
      <c r="K225">
        <v>70.905658000000003</v>
      </c>
      <c r="L225">
        <v>70.517829000000006</v>
      </c>
      <c r="M225">
        <f t="shared" si="3"/>
        <v>73.623337300000003</v>
      </c>
    </row>
    <row r="226" spans="1:13" x14ac:dyDescent="0.25">
      <c r="A226" t="s">
        <v>12</v>
      </c>
      <c r="B226">
        <v>1511207121</v>
      </c>
      <c r="C226">
        <v>74.890638999999993</v>
      </c>
      <c r="D226">
        <v>71.575502999999998</v>
      </c>
      <c r="E226">
        <v>74.476224000000002</v>
      </c>
      <c r="F226">
        <v>72.029518999999993</v>
      </c>
      <c r="G226">
        <v>76.289050000000003</v>
      </c>
      <c r="H226">
        <v>72.471714000000006</v>
      </c>
      <c r="I226">
        <v>78.072201000000007</v>
      </c>
      <c r="J226">
        <v>74.574297999999999</v>
      </c>
      <c r="K226">
        <v>70.866775000000004</v>
      </c>
      <c r="L226">
        <v>70.445712999999998</v>
      </c>
      <c r="M226">
        <f t="shared" si="3"/>
        <v>73.569163599999996</v>
      </c>
    </row>
    <row r="227" spans="1:13" x14ac:dyDescent="0.25">
      <c r="A227" t="s">
        <v>12</v>
      </c>
      <c r="B227">
        <v>1511207151</v>
      </c>
      <c r="C227">
        <v>75.146180999999999</v>
      </c>
      <c r="D227">
        <v>71.758229999999998</v>
      </c>
      <c r="E227">
        <v>74.414141000000001</v>
      </c>
      <c r="F227">
        <v>72.064552000000006</v>
      </c>
      <c r="G227">
        <v>76.264717000000005</v>
      </c>
      <c r="H227">
        <v>72.295755</v>
      </c>
      <c r="I227">
        <v>77.913183000000004</v>
      </c>
      <c r="J227">
        <v>74.915852000000001</v>
      </c>
      <c r="K227">
        <v>71.139696999999998</v>
      </c>
      <c r="L227">
        <v>70.589972000000003</v>
      </c>
      <c r="M227">
        <f t="shared" si="3"/>
        <v>73.650227999999998</v>
      </c>
    </row>
    <row r="228" spans="1:13" x14ac:dyDescent="0.25">
      <c r="A228" t="s">
        <v>12</v>
      </c>
      <c r="B228">
        <v>1511207181</v>
      </c>
      <c r="C228">
        <v>74.877281999999994</v>
      </c>
      <c r="D228">
        <v>71.470978000000002</v>
      </c>
      <c r="E228">
        <v>74.362397000000001</v>
      </c>
      <c r="F228">
        <v>72.019829000000001</v>
      </c>
      <c r="G228">
        <v>76.267516000000001</v>
      </c>
      <c r="H228">
        <v>72.352664000000004</v>
      </c>
      <c r="I228">
        <v>77.970082000000005</v>
      </c>
      <c r="J228">
        <v>74.617237000000003</v>
      </c>
      <c r="K228">
        <v>70.853729999999999</v>
      </c>
      <c r="L228">
        <v>70.386140999999995</v>
      </c>
      <c r="M228">
        <f t="shared" si="3"/>
        <v>73.517785599999996</v>
      </c>
    </row>
    <row r="229" spans="1:13" x14ac:dyDescent="0.25">
      <c r="A229" t="s">
        <v>12</v>
      </c>
      <c r="B229">
        <v>1511207211</v>
      </c>
      <c r="C229">
        <v>74.872561000000005</v>
      </c>
      <c r="D229">
        <v>71.682181999999997</v>
      </c>
      <c r="E229">
        <v>74.314531000000002</v>
      </c>
      <c r="F229">
        <v>71.825301999999994</v>
      </c>
      <c r="G229">
        <v>76.136459000000002</v>
      </c>
      <c r="H229">
        <v>72.423856000000001</v>
      </c>
      <c r="I229">
        <v>77.974601000000007</v>
      </c>
      <c r="J229">
        <v>74.602155999999994</v>
      </c>
      <c r="K229">
        <v>71.007486</v>
      </c>
      <c r="L229">
        <v>70.550894999999997</v>
      </c>
      <c r="M229">
        <f t="shared" si="3"/>
        <v>73.539002899999986</v>
      </c>
    </row>
    <row r="230" spans="1:13" x14ac:dyDescent="0.25">
      <c r="M230" t="e">
        <f t="shared" si="3"/>
        <v>#DIV/0!</v>
      </c>
    </row>
    <row r="231" spans="1:13" x14ac:dyDescent="0.25">
      <c r="M231" t="e">
        <f t="shared" si="3"/>
        <v>#DIV/0!</v>
      </c>
    </row>
    <row r="232" spans="1:13" x14ac:dyDescent="0.25">
      <c r="M232" t="e">
        <f t="shared" si="3"/>
        <v>#DIV/0!</v>
      </c>
    </row>
    <row r="233" spans="1:13" x14ac:dyDescent="0.25">
      <c r="M233" t="e">
        <f t="shared" si="3"/>
        <v>#DIV/0!</v>
      </c>
    </row>
    <row r="234" spans="1:13" x14ac:dyDescent="0.25">
      <c r="M234" t="e">
        <f t="shared" si="3"/>
        <v>#DIV/0!</v>
      </c>
    </row>
    <row r="235" spans="1:13" x14ac:dyDescent="0.25">
      <c r="M235" t="e">
        <f t="shared" si="3"/>
        <v>#DIV/0!</v>
      </c>
    </row>
    <row r="236" spans="1:13" x14ac:dyDescent="0.25">
      <c r="M236" t="e">
        <f t="shared" si="3"/>
        <v>#DIV/0!</v>
      </c>
    </row>
    <row r="237" spans="1:13" x14ac:dyDescent="0.25">
      <c r="M237" t="e">
        <f t="shared" si="3"/>
        <v>#DIV/0!</v>
      </c>
    </row>
    <row r="238" spans="1:13" x14ac:dyDescent="0.25">
      <c r="M238" t="e">
        <f t="shared" si="3"/>
        <v>#DIV/0!</v>
      </c>
    </row>
    <row r="239" spans="1:13" x14ac:dyDescent="0.25">
      <c r="M239" t="e">
        <f t="shared" si="3"/>
        <v>#DIV/0!</v>
      </c>
    </row>
    <row r="240" spans="1:13" x14ac:dyDescent="0.25">
      <c r="M240" t="e">
        <f t="shared" si="3"/>
        <v>#DIV/0!</v>
      </c>
    </row>
    <row r="241" spans="13:13" x14ac:dyDescent="0.25">
      <c r="M241" t="e">
        <f t="shared" si="3"/>
        <v>#DIV/0!</v>
      </c>
    </row>
    <row r="242" spans="13:13" x14ac:dyDescent="0.25">
      <c r="M242" t="e">
        <f t="shared" si="3"/>
        <v>#DIV/0!</v>
      </c>
    </row>
    <row r="243" spans="13:13" x14ac:dyDescent="0.25">
      <c r="M243" t="e">
        <f t="shared" si="3"/>
        <v>#DIV/0!</v>
      </c>
    </row>
    <row r="244" spans="13:13" x14ac:dyDescent="0.25">
      <c r="M244" t="e">
        <f t="shared" si="3"/>
        <v>#DIV/0!</v>
      </c>
    </row>
    <row r="245" spans="13:13" x14ac:dyDescent="0.25">
      <c r="M245" t="e">
        <f t="shared" si="3"/>
        <v>#DIV/0!</v>
      </c>
    </row>
    <row r="246" spans="13:13" x14ac:dyDescent="0.25">
      <c r="M246" t="e">
        <f t="shared" si="3"/>
        <v>#DIV/0!</v>
      </c>
    </row>
    <row r="247" spans="13:13" x14ac:dyDescent="0.25">
      <c r="M247" t="e">
        <f t="shared" si="3"/>
        <v>#DIV/0!</v>
      </c>
    </row>
    <row r="248" spans="13:13" x14ac:dyDescent="0.25">
      <c r="M248" t="e">
        <f t="shared" si="3"/>
        <v>#DIV/0!</v>
      </c>
    </row>
    <row r="249" spans="13:13" x14ac:dyDescent="0.25">
      <c r="M249" t="e">
        <f t="shared" si="3"/>
        <v>#DIV/0!</v>
      </c>
    </row>
    <row r="250" spans="13:13" x14ac:dyDescent="0.25">
      <c r="M250" t="e">
        <f t="shared" si="3"/>
        <v>#DIV/0!</v>
      </c>
    </row>
    <row r="251" spans="13:13" x14ac:dyDescent="0.25">
      <c r="M251" t="e">
        <f t="shared" si="3"/>
        <v>#DIV/0!</v>
      </c>
    </row>
    <row r="252" spans="13:13" x14ac:dyDescent="0.25">
      <c r="M252" t="e">
        <f t="shared" si="3"/>
        <v>#DIV/0!</v>
      </c>
    </row>
    <row r="253" spans="13:13" x14ac:dyDescent="0.25">
      <c r="M253" t="e">
        <f t="shared" si="3"/>
        <v>#DIV/0!</v>
      </c>
    </row>
    <row r="254" spans="13:13" x14ac:dyDescent="0.25">
      <c r="M254" t="e">
        <f t="shared" si="3"/>
        <v>#DIV/0!</v>
      </c>
    </row>
    <row r="255" spans="13:13" x14ac:dyDescent="0.25">
      <c r="M255" t="e">
        <f t="shared" si="3"/>
        <v>#DIV/0!</v>
      </c>
    </row>
    <row r="256" spans="13:13" x14ac:dyDescent="0.25">
      <c r="M256" t="e">
        <f t="shared" si="3"/>
        <v>#DIV/0!</v>
      </c>
    </row>
    <row r="257" spans="13:13" x14ac:dyDescent="0.25">
      <c r="M257" t="e">
        <f t="shared" si="3"/>
        <v>#DIV/0!</v>
      </c>
    </row>
    <row r="258" spans="13:13" x14ac:dyDescent="0.25">
      <c r="M258" t="e">
        <f t="shared" si="3"/>
        <v>#DIV/0!</v>
      </c>
    </row>
    <row r="259" spans="13:13" x14ac:dyDescent="0.25">
      <c r="M259" t="e">
        <f t="shared" ref="M259:M322" si="4">AVERAGE(C259:L259)</f>
        <v>#DIV/0!</v>
      </c>
    </row>
    <row r="260" spans="13:13" x14ac:dyDescent="0.25">
      <c r="M260" t="e">
        <f t="shared" si="4"/>
        <v>#DIV/0!</v>
      </c>
    </row>
    <row r="261" spans="13:13" x14ac:dyDescent="0.25">
      <c r="M261" t="e">
        <f t="shared" si="4"/>
        <v>#DIV/0!</v>
      </c>
    </row>
    <row r="262" spans="13:13" x14ac:dyDescent="0.25">
      <c r="M262" t="e">
        <f t="shared" si="4"/>
        <v>#DIV/0!</v>
      </c>
    </row>
    <row r="263" spans="13:13" x14ac:dyDescent="0.25">
      <c r="M263" t="e">
        <f t="shared" si="4"/>
        <v>#DIV/0!</v>
      </c>
    </row>
    <row r="264" spans="13:13" x14ac:dyDescent="0.25">
      <c r="M264" t="e">
        <f t="shared" si="4"/>
        <v>#DIV/0!</v>
      </c>
    </row>
    <row r="265" spans="13:13" x14ac:dyDescent="0.25">
      <c r="M265" t="e">
        <f t="shared" si="4"/>
        <v>#DIV/0!</v>
      </c>
    </row>
    <row r="266" spans="13:13" x14ac:dyDescent="0.25">
      <c r="M266" t="e">
        <f t="shared" si="4"/>
        <v>#DIV/0!</v>
      </c>
    </row>
    <row r="267" spans="13:13" x14ac:dyDescent="0.25">
      <c r="M267" t="e">
        <f t="shared" si="4"/>
        <v>#DIV/0!</v>
      </c>
    </row>
    <row r="268" spans="13:13" x14ac:dyDescent="0.25">
      <c r="M268" t="e">
        <f t="shared" si="4"/>
        <v>#DIV/0!</v>
      </c>
    </row>
    <row r="269" spans="13:13" x14ac:dyDescent="0.25">
      <c r="M269" t="e">
        <f t="shared" si="4"/>
        <v>#DIV/0!</v>
      </c>
    </row>
    <row r="270" spans="13:13" x14ac:dyDescent="0.25">
      <c r="M270" t="e">
        <f t="shared" si="4"/>
        <v>#DIV/0!</v>
      </c>
    </row>
    <row r="271" spans="13:13" x14ac:dyDescent="0.25">
      <c r="M271" t="e">
        <f t="shared" si="4"/>
        <v>#DIV/0!</v>
      </c>
    </row>
    <row r="272" spans="13:13" x14ac:dyDescent="0.25">
      <c r="M272" t="e">
        <f t="shared" si="4"/>
        <v>#DIV/0!</v>
      </c>
    </row>
    <row r="273" spans="13:13" x14ac:dyDescent="0.25">
      <c r="M273" t="e">
        <f t="shared" si="4"/>
        <v>#DIV/0!</v>
      </c>
    </row>
    <row r="274" spans="13:13" x14ac:dyDescent="0.25">
      <c r="M274" t="e">
        <f t="shared" si="4"/>
        <v>#DIV/0!</v>
      </c>
    </row>
    <row r="275" spans="13:13" x14ac:dyDescent="0.25">
      <c r="M275" t="e">
        <f t="shared" si="4"/>
        <v>#DIV/0!</v>
      </c>
    </row>
    <row r="276" spans="13:13" x14ac:dyDescent="0.25">
      <c r="M276" t="e">
        <f t="shared" si="4"/>
        <v>#DIV/0!</v>
      </c>
    </row>
    <row r="277" spans="13:13" x14ac:dyDescent="0.25">
      <c r="M277" t="e">
        <f t="shared" si="4"/>
        <v>#DIV/0!</v>
      </c>
    </row>
    <row r="278" spans="13:13" x14ac:dyDescent="0.25">
      <c r="M278" t="e">
        <f t="shared" si="4"/>
        <v>#DIV/0!</v>
      </c>
    </row>
    <row r="279" spans="13:13" x14ac:dyDescent="0.25">
      <c r="M279" t="e">
        <f t="shared" si="4"/>
        <v>#DIV/0!</v>
      </c>
    </row>
    <row r="280" spans="13:13" x14ac:dyDescent="0.25">
      <c r="M280" t="e">
        <f t="shared" si="4"/>
        <v>#DIV/0!</v>
      </c>
    </row>
    <row r="281" spans="13:13" x14ac:dyDescent="0.25">
      <c r="M281" t="e">
        <f t="shared" si="4"/>
        <v>#DIV/0!</v>
      </c>
    </row>
    <row r="282" spans="13:13" x14ac:dyDescent="0.25">
      <c r="M282" t="e">
        <f t="shared" si="4"/>
        <v>#DIV/0!</v>
      </c>
    </row>
    <row r="283" spans="13:13" x14ac:dyDescent="0.25">
      <c r="M283" t="e">
        <f t="shared" si="4"/>
        <v>#DIV/0!</v>
      </c>
    </row>
    <row r="284" spans="13:13" x14ac:dyDescent="0.25">
      <c r="M284" t="e">
        <f t="shared" si="4"/>
        <v>#DIV/0!</v>
      </c>
    </row>
    <row r="285" spans="13:13" x14ac:dyDescent="0.25">
      <c r="M285" t="e">
        <f t="shared" si="4"/>
        <v>#DIV/0!</v>
      </c>
    </row>
    <row r="286" spans="13:13" x14ac:dyDescent="0.25">
      <c r="M286" t="e">
        <f t="shared" si="4"/>
        <v>#DIV/0!</v>
      </c>
    </row>
    <row r="287" spans="13:13" x14ac:dyDescent="0.25">
      <c r="M287" t="e">
        <f t="shared" si="4"/>
        <v>#DIV/0!</v>
      </c>
    </row>
    <row r="288" spans="13:13" x14ac:dyDescent="0.25">
      <c r="M288" t="e">
        <f t="shared" si="4"/>
        <v>#DIV/0!</v>
      </c>
    </row>
    <row r="289" spans="13:13" x14ac:dyDescent="0.25">
      <c r="M289" t="e">
        <f t="shared" si="4"/>
        <v>#DIV/0!</v>
      </c>
    </row>
    <row r="290" spans="13:13" x14ac:dyDescent="0.25">
      <c r="M290" t="e">
        <f t="shared" si="4"/>
        <v>#DIV/0!</v>
      </c>
    </row>
    <row r="291" spans="13:13" x14ac:dyDescent="0.25">
      <c r="M291" t="e">
        <f t="shared" si="4"/>
        <v>#DIV/0!</v>
      </c>
    </row>
    <row r="292" spans="13:13" x14ac:dyDescent="0.25">
      <c r="M292" t="e">
        <f t="shared" si="4"/>
        <v>#DIV/0!</v>
      </c>
    </row>
    <row r="293" spans="13:13" x14ac:dyDescent="0.25">
      <c r="M293" t="e">
        <f t="shared" si="4"/>
        <v>#DIV/0!</v>
      </c>
    </row>
    <row r="294" spans="13:13" x14ac:dyDescent="0.25">
      <c r="M294" t="e">
        <f t="shared" si="4"/>
        <v>#DIV/0!</v>
      </c>
    </row>
    <row r="295" spans="13:13" x14ac:dyDescent="0.25">
      <c r="M295" t="e">
        <f t="shared" si="4"/>
        <v>#DIV/0!</v>
      </c>
    </row>
    <row r="296" spans="13:13" x14ac:dyDescent="0.25">
      <c r="M296" t="e">
        <f t="shared" si="4"/>
        <v>#DIV/0!</v>
      </c>
    </row>
    <row r="297" spans="13:13" x14ac:dyDescent="0.25">
      <c r="M297" t="e">
        <f t="shared" si="4"/>
        <v>#DIV/0!</v>
      </c>
    </row>
    <row r="298" spans="13:13" x14ac:dyDescent="0.25">
      <c r="M298" t="e">
        <f t="shared" si="4"/>
        <v>#DIV/0!</v>
      </c>
    </row>
    <row r="299" spans="13:13" x14ac:dyDescent="0.25">
      <c r="M299" t="e">
        <f t="shared" si="4"/>
        <v>#DIV/0!</v>
      </c>
    </row>
    <row r="300" spans="13:13" x14ac:dyDescent="0.25">
      <c r="M300" t="e">
        <f t="shared" si="4"/>
        <v>#DIV/0!</v>
      </c>
    </row>
    <row r="301" spans="13:13" x14ac:dyDescent="0.25">
      <c r="M301" t="e">
        <f t="shared" si="4"/>
        <v>#DIV/0!</v>
      </c>
    </row>
    <row r="302" spans="13:13" x14ac:dyDescent="0.25">
      <c r="M302" t="e">
        <f t="shared" si="4"/>
        <v>#DIV/0!</v>
      </c>
    </row>
    <row r="303" spans="13:13" x14ac:dyDescent="0.25">
      <c r="M303" t="e">
        <f t="shared" si="4"/>
        <v>#DIV/0!</v>
      </c>
    </row>
    <row r="304" spans="13:13" x14ac:dyDescent="0.25">
      <c r="M304" t="e">
        <f t="shared" si="4"/>
        <v>#DIV/0!</v>
      </c>
    </row>
    <row r="305" spans="13:13" x14ac:dyDescent="0.25">
      <c r="M305" t="e">
        <f t="shared" si="4"/>
        <v>#DIV/0!</v>
      </c>
    </row>
    <row r="306" spans="13:13" x14ac:dyDescent="0.25">
      <c r="M306" t="e">
        <f t="shared" si="4"/>
        <v>#DIV/0!</v>
      </c>
    </row>
    <row r="307" spans="13:13" x14ac:dyDescent="0.25">
      <c r="M307" t="e">
        <f t="shared" si="4"/>
        <v>#DIV/0!</v>
      </c>
    </row>
    <row r="308" spans="13:13" x14ac:dyDescent="0.25">
      <c r="M308" t="e">
        <f t="shared" si="4"/>
        <v>#DIV/0!</v>
      </c>
    </row>
    <row r="309" spans="13:13" x14ac:dyDescent="0.25">
      <c r="M309" t="e">
        <f t="shared" si="4"/>
        <v>#DIV/0!</v>
      </c>
    </row>
    <row r="310" spans="13:13" x14ac:dyDescent="0.25">
      <c r="M310" t="e">
        <f t="shared" si="4"/>
        <v>#DIV/0!</v>
      </c>
    </row>
    <row r="311" spans="13:13" x14ac:dyDescent="0.25">
      <c r="M311" t="e">
        <f t="shared" si="4"/>
        <v>#DIV/0!</v>
      </c>
    </row>
    <row r="312" spans="13:13" x14ac:dyDescent="0.25">
      <c r="M312" t="e">
        <f t="shared" si="4"/>
        <v>#DIV/0!</v>
      </c>
    </row>
    <row r="313" spans="13:13" x14ac:dyDescent="0.25">
      <c r="M313" t="e">
        <f t="shared" si="4"/>
        <v>#DIV/0!</v>
      </c>
    </row>
    <row r="314" spans="13:13" x14ac:dyDescent="0.25">
      <c r="M314" t="e">
        <f t="shared" si="4"/>
        <v>#DIV/0!</v>
      </c>
    </row>
    <row r="315" spans="13:13" x14ac:dyDescent="0.25">
      <c r="M315" t="e">
        <f t="shared" si="4"/>
        <v>#DIV/0!</v>
      </c>
    </row>
    <row r="316" spans="13:13" x14ac:dyDescent="0.25">
      <c r="M316" t="e">
        <f t="shared" si="4"/>
        <v>#DIV/0!</v>
      </c>
    </row>
    <row r="317" spans="13:13" x14ac:dyDescent="0.25">
      <c r="M317" t="e">
        <f t="shared" si="4"/>
        <v>#DIV/0!</v>
      </c>
    </row>
    <row r="318" spans="13:13" x14ac:dyDescent="0.25">
      <c r="M318" t="e">
        <f t="shared" si="4"/>
        <v>#DIV/0!</v>
      </c>
    </row>
    <row r="319" spans="13:13" x14ac:dyDescent="0.25">
      <c r="M319" t="e">
        <f t="shared" si="4"/>
        <v>#DIV/0!</v>
      </c>
    </row>
    <row r="320" spans="13:13" x14ac:dyDescent="0.25">
      <c r="M320" t="e">
        <f t="shared" si="4"/>
        <v>#DIV/0!</v>
      </c>
    </row>
    <row r="321" spans="13:13" x14ac:dyDescent="0.25">
      <c r="M321" t="e">
        <f t="shared" si="4"/>
        <v>#DIV/0!</v>
      </c>
    </row>
    <row r="322" spans="13:13" x14ac:dyDescent="0.25">
      <c r="M322" t="e">
        <f t="shared" si="4"/>
        <v>#DIV/0!</v>
      </c>
    </row>
    <row r="323" spans="13:13" x14ac:dyDescent="0.25">
      <c r="M323" t="e">
        <f t="shared" ref="M323:M386" si="5">AVERAGE(C323:L323)</f>
        <v>#DIV/0!</v>
      </c>
    </row>
    <row r="324" spans="13:13" x14ac:dyDescent="0.25">
      <c r="M324" t="e">
        <f t="shared" si="5"/>
        <v>#DIV/0!</v>
      </c>
    </row>
    <row r="325" spans="13:13" x14ac:dyDescent="0.25">
      <c r="M325" t="e">
        <f t="shared" si="5"/>
        <v>#DIV/0!</v>
      </c>
    </row>
    <row r="326" spans="13:13" x14ac:dyDescent="0.25">
      <c r="M326" t="e">
        <f t="shared" si="5"/>
        <v>#DIV/0!</v>
      </c>
    </row>
    <row r="327" spans="13:13" x14ac:dyDescent="0.25">
      <c r="M327" t="e">
        <f t="shared" si="5"/>
        <v>#DIV/0!</v>
      </c>
    </row>
    <row r="328" spans="13:13" x14ac:dyDescent="0.25">
      <c r="M328" t="e">
        <f t="shared" si="5"/>
        <v>#DIV/0!</v>
      </c>
    </row>
    <row r="329" spans="13:13" x14ac:dyDescent="0.25">
      <c r="M329" t="e">
        <f t="shared" si="5"/>
        <v>#DIV/0!</v>
      </c>
    </row>
    <row r="330" spans="13:13" x14ac:dyDescent="0.25">
      <c r="M330" t="e">
        <f t="shared" si="5"/>
        <v>#DIV/0!</v>
      </c>
    </row>
    <row r="331" spans="13:13" x14ac:dyDescent="0.25">
      <c r="M331" t="e">
        <f t="shared" si="5"/>
        <v>#DIV/0!</v>
      </c>
    </row>
    <row r="332" spans="13:13" x14ac:dyDescent="0.25">
      <c r="M332" t="e">
        <f t="shared" si="5"/>
        <v>#DIV/0!</v>
      </c>
    </row>
    <row r="333" spans="13:13" x14ac:dyDescent="0.25">
      <c r="M333" t="e">
        <f t="shared" si="5"/>
        <v>#DIV/0!</v>
      </c>
    </row>
    <row r="334" spans="13:13" x14ac:dyDescent="0.25">
      <c r="M334" t="e">
        <f t="shared" si="5"/>
        <v>#DIV/0!</v>
      </c>
    </row>
    <row r="335" spans="13:13" x14ac:dyDescent="0.25">
      <c r="M335" t="e">
        <f t="shared" si="5"/>
        <v>#DIV/0!</v>
      </c>
    </row>
    <row r="336" spans="13:13" x14ac:dyDescent="0.25">
      <c r="M336" t="e">
        <f t="shared" si="5"/>
        <v>#DIV/0!</v>
      </c>
    </row>
    <row r="337" spans="13:13" x14ac:dyDescent="0.25">
      <c r="M337" t="e">
        <f t="shared" si="5"/>
        <v>#DIV/0!</v>
      </c>
    </row>
    <row r="338" spans="13:13" x14ac:dyDescent="0.25">
      <c r="M338" t="e">
        <f t="shared" si="5"/>
        <v>#DIV/0!</v>
      </c>
    </row>
    <row r="339" spans="13:13" x14ac:dyDescent="0.25">
      <c r="M339" t="e">
        <f t="shared" si="5"/>
        <v>#DIV/0!</v>
      </c>
    </row>
    <row r="340" spans="13:13" x14ac:dyDescent="0.25">
      <c r="M340" t="e">
        <f t="shared" si="5"/>
        <v>#DIV/0!</v>
      </c>
    </row>
    <row r="341" spans="13:13" x14ac:dyDescent="0.25">
      <c r="M341" t="e">
        <f t="shared" si="5"/>
        <v>#DIV/0!</v>
      </c>
    </row>
    <row r="342" spans="13:13" x14ac:dyDescent="0.25">
      <c r="M342" t="e">
        <f t="shared" si="5"/>
        <v>#DIV/0!</v>
      </c>
    </row>
    <row r="343" spans="13:13" x14ac:dyDescent="0.25">
      <c r="M343" t="e">
        <f t="shared" si="5"/>
        <v>#DIV/0!</v>
      </c>
    </row>
    <row r="344" spans="13:13" x14ac:dyDescent="0.25">
      <c r="M344" t="e">
        <f t="shared" si="5"/>
        <v>#DIV/0!</v>
      </c>
    </row>
    <row r="345" spans="13:13" x14ac:dyDescent="0.25">
      <c r="M345" t="e">
        <f t="shared" si="5"/>
        <v>#DIV/0!</v>
      </c>
    </row>
    <row r="346" spans="13:13" x14ac:dyDescent="0.25">
      <c r="M346" t="e">
        <f t="shared" si="5"/>
        <v>#DIV/0!</v>
      </c>
    </row>
    <row r="347" spans="13:13" x14ac:dyDescent="0.25">
      <c r="M347" t="e">
        <f t="shared" si="5"/>
        <v>#DIV/0!</v>
      </c>
    </row>
    <row r="348" spans="13:13" x14ac:dyDescent="0.25">
      <c r="M348" t="e">
        <f t="shared" si="5"/>
        <v>#DIV/0!</v>
      </c>
    </row>
    <row r="349" spans="13:13" x14ac:dyDescent="0.25">
      <c r="M349" t="e">
        <f t="shared" si="5"/>
        <v>#DIV/0!</v>
      </c>
    </row>
    <row r="350" spans="13:13" x14ac:dyDescent="0.25">
      <c r="M350" t="e">
        <f t="shared" si="5"/>
        <v>#DIV/0!</v>
      </c>
    </row>
    <row r="351" spans="13:13" x14ac:dyDescent="0.25">
      <c r="M351" t="e">
        <f t="shared" si="5"/>
        <v>#DIV/0!</v>
      </c>
    </row>
    <row r="352" spans="13:13" x14ac:dyDescent="0.25">
      <c r="M352" t="e">
        <f t="shared" si="5"/>
        <v>#DIV/0!</v>
      </c>
    </row>
    <row r="353" spans="13:13" x14ac:dyDescent="0.25">
      <c r="M353" t="e">
        <f t="shared" si="5"/>
        <v>#DIV/0!</v>
      </c>
    </row>
    <row r="354" spans="13:13" x14ac:dyDescent="0.25">
      <c r="M354" t="e">
        <f t="shared" si="5"/>
        <v>#DIV/0!</v>
      </c>
    </row>
    <row r="355" spans="13:13" x14ac:dyDescent="0.25">
      <c r="M355" t="e">
        <f t="shared" si="5"/>
        <v>#DIV/0!</v>
      </c>
    </row>
    <row r="356" spans="13:13" x14ac:dyDescent="0.25">
      <c r="M356" t="e">
        <f t="shared" si="5"/>
        <v>#DIV/0!</v>
      </c>
    </row>
    <row r="357" spans="13:13" x14ac:dyDescent="0.25">
      <c r="M357" t="e">
        <f t="shared" si="5"/>
        <v>#DIV/0!</v>
      </c>
    </row>
    <row r="358" spans="13:13" x14ac:dyDescent="0.25">
      <c r="M358" t="e">
        <f t="shared" si="5"/>
        <v>#DIV/0!</v>
      </c>
    </row>
    <row r="359" spans="13:13" x14ac:dyDescent="0.25">
      <c r="M359" t="e">
        <f t="shared" si="5"/>
        <v>#DIV/0!</v>
      </c>
    </row>
    <row r="360" spans="13:13" x14ac:dyDescent="0.25">
      <c r="M360" t="e">
        <f t="shared" si="5"/>
        <v>#DIV/0!</v>
      </c>
    </row>
    <row r="361" spans="13:13" x14ac:dyDescent="0.25">
      <c r="M361" t="e">
        <f t="shared" si="5"/>
        <v>#DIV/0!</v>
      </c>
    </row>
    <row r="362" spans="13:13" x14ac:dyDescent="0.25">
      <c r="M362" t="e">
        <f t="shared" si="5"/>
        <v>#DIV/0!</v>
      </c>
    </row>
    <row r="363" spans="13:13" x14ac:dyDescent="0.25">
      <c r="M363" t="e">
        <f t="shared" si="5"/>
        <v>#DIV/0!</v>
      </c>
    </row>
    <row r="364" spans="13:13" x14ac:dyDescent="0.25">
      <c r="M364" t="e">
        <f t="shared" si="5"/>
        <v>#DIV/0!</v>
      </c>
    </row>
    <row r="365" spans="13:13" x14ac:dyDescent="0.25">
      <c r="M365" t="e">
        <f t="shared" si="5"/>
        <v>#DIV/0!</v>
      </c>
    </row>
    <row r="366" spans="13:13" x14ac:dyDescent="0.25">
      <c r="M366" t="e">
        <f t="shared" si="5"/>
        <v>#DIV/0!</v>
      </c>
    </row>
    <row r="367" spans="13:13" x14ac:dyDescent="0.25">
      <c r="M367" t="e">
        <f t="shared" si="5"/>
        <v>#DIV/0!</v>
      </c>
    </row>
    <row r="368" spans="13:13" x14ac:dyDescent="0.25">
      <c r="M368" t="e">
        <f t="shared" si="5"/>
        <v>#DIV/0!</v>
      </c>
    </row>
    <row r="369" spans="13:13" x14ac:dyDescent="0.25">
      <c r="M369" t="e">
        <f t="shared" si="5"/>
        <v>#DIV/0!</v>
      </c>
    </row>
    <row r="370" spans="13:13" x14ac:dyDescent="0.25">
      <c r="M370" t="e">
        <f t="shared" si="5"/>
        <v>#DIV/0!</v>
      </c>
    </row>
    <row r="371" spans="13:13" x14ac:dyDescent="0.25">
      <c r="M371" t="e">
        <f t="shared" si="5"/>
        <v>#DIV/0!</v>
      </c>
    </row>
    <row r="372" spans="13:13" x14ac:dyDescent="0.25">
      <c r="M372" t="e">
        <f t="shared" si="5"/>
        <v>#DIV/0!</v>
      </c>
    </row>
    <row r="373" spans="13:13" x14ac:dyDescent="0.25">
      <c r="M373" t="e">
        <f t="shared" si="5"/>
        <v>#DIV/0!</v>
      </c>
    </row>
    <row r="374" spans="13:13" x14ac:dyDescent="0.25">
      <c r="M374" t="e">
        <f t="shared" si="5"/>
        <v>#DIV/0!</v>
      </c>
    </row>
    <row r="375" spans="13:13" x14ac:dyDescent="0.25">
      <c r="M375" t="e">
        <f t="shared" si="5"/>
        <v>#DIV/0!</v>
      </c>
    </row>
    <row r="376" spans="13:13" x14ac:dyDescent="0.25">
      <c r="M376" t="e">
        <f t="shared" si="5"/>
        <v>#DIV/0!</v>
      </c>
    </row>
    <row r="377" spans="13:13" x14ac:dyDescent="0.25">
      <c r="M377" t="e">
        <f t="shared" si="5"/>
        <v>#DIV/0!</v>
      </c>
    </row>
    <row r="378" spans="13:13" x14ac:dyDescent="0.25">
      <c r="M378" t="e">
        <f t="shared" si="5"/>
        <v>#DIV/0!</v>
      </c>
    </row>
    <row r="379" spans="13:13" x14ac:dyDescent="0.25">
      <c r="M379" t="e">
        <f t="shared" si="5"/>
        <v>#DIV/0!</v>
      </c>
    </row>
    <row r="380" spans="13:13" x14ac:dyDescent="0.25">
      <c r="M380" t="e">
        <f t="shared" si="5"/>
        <v>#DIV/0!</v>
      </c>
    </row>
    <row r="381" spans="13:13" x14ac:dyDescent="0.25">
      <c r="M381" t="e">
        <f t="shared" si="5"/>
        <v>#DIV/0!</v>
      </c>
    </row>
    <row r="382" spans="13:13" x14ac:dyDescent="0.25">
      <c r="M382" t="e">
        <f t="shared" si="5"/>
        <v>#DIV/0!</v>
      </c>
    </row>
    <row r="383" spans="13:13" x14ac:dyDescent="0.25">
      <c r="M383" t="e">
        <f t="shared" si="5"/>
        <v>#DIV/0!</v>
      </c>
    </row>
    <row r="384" spans="13:13" x14ac:dyDescent="0.25">
      <c r="M384" t="e">
        <f t="shared" si="5"/>
        <v>#DIV/0!</v>
      </c>
    </row>
    <row r="385" spans="13:13" x14ac:dyDescent="0.25">
      <c r="M385" t="e">
        <f t="shared" si="5"/>
        <v>#DIV/0!</v>
      </c>
    </row>
    <row r="386" spans="13:13" x14ac:dyDescent="0.25">
      <c r="M386" t="e">
        <f t="shared" si="5"/>
        <v>#DIV/0!</v>
      </c>
    </row>
    <row r="387" spans="13:13" x14ac:dyDescent="0.25">
      <c r="M387" t="e">
        <f t="shared" ref="M387:M398" si="6">AVERAGE(C387:L387)</f>
        <v>#DIV/0!</v>
      </c>
    </row>
    <row r="388" spans="13:13" x14ac:dyDescent="0.25">
      <c r="M388" t="e">
        <f t="shared" si="6"/>
        <v>#DIV/0!</v>
      </c>
    </row>
    <row r="389" spans="13:13" x14ac:dyDescent="0.25">
      <c r="M389" t="e">
        <f t="shared" si="6"/>
        <v>#DIV/0!</v>
      </c>
    </row>
    <row r="390" spans="13:13" x14ac:dyDescent="0.25">
      <c r="M390" t="e">
        <f t="shared" si="6"/>
        <v>#DIV/0!</v>
      </c>
    </row>
    <row r="391" spans="13:13" x14ac:dyDescent="0.25">
      <c r="M391" t="e">
        <f t="shared" si="6"/>
        <v>#DIV/0!</v>
      </c>
    </row>
    <row r="392" spans="13:13" x14ac:dyDescent="0.25">
      <c r="M392" t="e">
        <f t="shared" si="6"/>
        <v>#DIV/0!</v>
      </c>
    </row>
    <row r="393" spans="13:13" x14ac:dyDescent="0.25">
      <c r="M393" t="e">
        <f t="shared" si="6"/>
        <v>#DIV/0!</v>
      </c>
    </row>
    <row r="394" spans="13:13" x14ac:dyDescent="0.25">
      <c r="M394" t="e">
        <f t="shared" si="6"/>
        <v>#DIV/0!</v>
      </c>
    </row>
    <row r="395" spans="13:13" x14ac:dyDescent="0.25">
      <c r="M395" t="e">
        <f t="shared" si="6"/>
        <v>#DIV/0!</v>
      </c>
    </row>
    <row r="396" spans="13:13" x14ac:dyDescent="0.25">
      <c r="M396" t="e">
        <f t="shared" si="6"/>
        <v>#DIV/0!</v>
      </c>
    </row>
    <row r="397" spans="13:13" x14ac:dyDescent="0.25">
      <c r="M397" t="e">
        <f t="shared" si="6"/>
        <v>#DIV/0!</v>
      </c>
    </row>
    <row r="398" spans="13:13" x14ac:dyDescent="0.25">
      <c r="M398" t="e">
        <f t="shared" si="6"/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8"/>
  <sheetViews>
    <sheetView workbookViewId="0">
      <selection activeCell="M1" sqref="M1:M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29</v>
      </c>
    </row>
    <row r="2" spans="1:13" x14ac:dyDescent="0.25">
      <c r="A2" t="s">
        <v>23</v>
      </c>
      <c r="B2">
        <v>1511121359</v>
      </c>
      <c r="C2">
        <v>0.69798800000000005</v>
      </c>
      <c r="D2">
        <v>0.33641199999999999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f>AVERAGE(C2:L2)</f>
        <v>0.10344</v>
      </c>
    </row>
    <row r="3" spans="1:13" x14ac:dyDescent="0.25">
      <c r="A3" t="s">
        <v>23</v>
      </c>
      <c r="B3">
        <v>1511121389</v>
      </c>
      <c r="C3">
        <v>3.0812650000000001</v>
      </c>
      <c r="D3">
        <v>2.4786709999999998</v>
      </c>
      <c r="E3">
        <v>0.67678799999999995</v>
      </c>
      <c r="F3">
        <v>1.4477990000000001</v>
      </c>
      <c r="G3">
        <v>0.71780999999999995</v>
      </c>
      <c r="H3">
        <v>0.70339300000000005</v>
      </c>
      <c r="I3">
        <v>1.9349099999999999</v>
      </c>
      <c r="J3">
        <v>1.499017</v>
      </c>
      <c r="K3">
        <v>1.30661</v>
      </c>
      <c r="L3">
        <v>1.399114</v>
      </c>
      <c r="M3">
        <f t="shared" ref="M3:M66" si="0">AVERAGE(C3:L3)</f>
        <v>1.5245377000000002</v>
      </c>
    </row>
    <row r="4" spans="1:13" x14ac:dyDescent="0.25">
      <c r="A4" t="s">
        <v>23</v>
      </c>
      <c r="B4">
        <v>1511121419</v>
      </c>
      <c r="C4">
        <v>5.1851010000000004</v>
      </c>
      <c r="D4">
        <v>4.624225</v>
      </c>
      <c r="E4">
        <v>2.9960659999999999</v>
      </c>
      <c r="F4">
        <v>3.7470680000000001</v>
      </c>
      <c r="G4">
        <v>3.0857380000000001</v>
      </c>
      <c r="H4">
        <v>3.0259239999999998</v>
      </c>
      <c r="I4">
        <v>4.3033939999999999</v>
      </c>
      <c r="J4">
        <v>3.9235769999999999</v>
      </c>
      <c r="K4">
        <v>3.5377909999999999</v>
      </c>
      <c r="L4">
        <v>3.632355</v>
      </c>
      <c r="M4">
        <f t="shared" si="0"/>
        <v>3.8061238999999993</v>
      </c>
    </row>
    <row r="5" spans="1:13" x14ac:dyDescent="0.25">
      <c r="A5" t="s">
        <v>23</v>
      </c>
      <c r="B5">
        <v>1511121449</v>
      </c>
      <c r="C5">
        <v>7.0655869999999998</v>
      </c>
      <c r="D5">
        <v>6.7890540000000001</v>
      </c>
      <c r="E5">
        <v>5.1157409999999999</v>
      </c>
      <c r="F5">
        <v>5.8925489999999998</v>
      </c>
      <c r="G5">
        <v>5.2688269999999999</v>
      </c>
      <c r="H5">
        <v>5.0588360000000003</v>
      </c>
      <c r="I5">
        <v>6.6727109999999996</v>
      </c>
      <c r="J5">
        <v>6.1495189999999997</v>
      </c>
      <c r="K5">
        <v>5.5680290000000001</v>
      </c>
      <c r="L5">
        <v>5.6029499999999999</v>
      </c>
      <c r="M5">
        <f t="shared" si="0"/>
        <v>5.9183802999999999</v>
      </c>
    </row>
    <row r="6" spans="1:13" x14ac:dyDescent="0.25">
      <c r="A6" t="s">
        <v>23</v>
      </c>
      <c r="B6">
        <v>1511121479</v>
      </c>
      <c r="C6">
        <v>9.4739310000000003</v>
      </c>
      <c r="D6">
        <v>8.7150970000000001</v>
      </c>
      <c r="E6">
        <v>6.9185499999999998</v>
      </c>
      <c r="F6">
        <v>7.5831590000000002</v>
      </c>
      <c r="G6">
        <v>7.2894969999999999</v>
      </c>
      <c r="H6">
        <v>6.839226</v>
      </c>
      <c r="I6">
        <v>8.6191089999999999</v>
      </c>
      <c r="J6">
        <v>7.9010930000000004</v>
      </c>
      <c r="K6">
        <v>7.2183190000000002</v>
      </c>
      <c r="L6">
        <v>7.2618830000000001</v>
      </c>
      <c r="M6">
        <f t="shared" si="0"/>
        <v>7.7819863999999992</v>
      </c>
    </row>
    <row r="7" spans="1:13" x14ac:dyDescent="0.25">
      <c r="A7" t="s">
        <v>23</v>
      </c>
      <c r="B7">
        <v>1511121509</v>
      </c>
      <c r="C7">
        <v>12.047746</v>
      </c>
      <c r="D7">
        <v>11.152499000000001</v>
      </c>
      <c r="E7">
        <v>9.3713549999999994</v>
      </c>
      <c r="F7">
        <v>10.088576</v>
      </c>
      <c r="G7">
        <v>9.7716539999999998</v>
      </c>
      <c r="H7">
        <v>9.2899399999999996</v>
      </c>
      <c r="I7">
        <v>11.384663</v>
      </c>
      <c r="J7">
        <v>10.530398999999999</v>
      </c>
      <c r="K7">
        <v>9.6401009999999996</v>
      </c>
      <c r="L7">
        <v>9.6755899999999997</v>
      </c>
      <c r="M7">
        <f t="shared" si="0"/>
        <v>10.295252300000001</v>
      </c>
    </row>
    <row r="8" spans="1:13" x14ac:dyDescent="0.25">
      <c r="A8" t="s">
        <v>23</v>
      </c>
      <c r="B8">
        <v>1511121539</v>
      </c>
      <c r="C8">
        <v>14.455587</v>
      </c>
      <c r="D8">
        <v>13.43111</v>
      </c>
      <c r="E8">
        <v>11.819777</v>
      </c>
      <c r="F8">
        <v>12.513859</v>
      </c>
      <c r="G8">
        <v>12.299878</v>
      </c>
      <c r="H8">
        <v>11.732127999999999</v>
      </c>
      <c r="I8">
        <v>13.914884000000001</v>
      </c>
      <c r="J8">
        <v>13.074078</v>
      </c>
      <c r="K8">
        <v>11.951351000000001</v>
      </c>
      <c r="L8">
        <v>12.020528000000001</v>
      </c>
      <c r="M8">
        <f t="shared" si="0"/>
        <v>12.721318</v>
      </c>
    </row>
    <row r="9" spans="1:13" x14ac:dyDescent="0.25">
      <c r="A9" t="s">
        <v>23</v>
      </c>
      <c r="B9">
        <v>1511121569</v>
      </c>
      <c r="C9">
        <v>16.901790999999999</v>
      </c>
      <c r="D9">
        <v>15.721278</v>
      </c>
      <c r="E9">
        <v>14.183837</v>
      </c>
      <c r="F9">
        <v>14.804012</v>
      </c>
      <c r="G9">
        <v>14.791248</v>
      </c>
      <c r="H9">
        <v>14.131169</v>
      </c>
      <c r="I9">
        <v>16.454581999999998</v>
      </c>
      <c r="J9">
        <v>15.484316</v>
      </c>
      <c r="K9">
        <v>14.236846999999999</v>
      </c>
      <c r="L9">
        <v>14.228254</v>
      </c>
      <c r="M9">
        <f t="shared" si="0"/>
        <v>15.0937334</v>
      </c>
    </row>
    <row r="10" spans="1:13" x14ac:dyDescent="0.25">
      <c r="A10" t="s">
        <v>23</v>
      </c>
      <c r="B10">
        <v>1511121599</v>
      </c>
      <c r="C10">
        <v>19.159932000000001</v>
      </c>
      <c r="D10">
        <v>17.945675999999999</v>
      </c>
      <c r="E10">
        <v>16.579408000000001</v>
      </c>
      <c r="F10">
        <v>17.11102</v>
      </c>
      <c r="G10">
        <v>17.162434999999999</v>
      </c>
      <c r="H10">
        <v>16.493306</v>
      </c>
      <c r="I10">
        <v>18.867059999999999</v>
      </c>
      <c r="J10">
        <v>17.817914999999999</v>
      </c>
      <c r="K10">
        <v>16.465011000000001</v>
      </c>
      <c r="L10">
        <v>16.421931000000001</v>
      </c>
      <c r="M10">
        <f t="shared" si="0"/>
        <v>17.402369400000001</v>
      </c>
    </row>
    <row r="11" spans="1:13" x14ac:dyDescent="0.25">
      <c r="A11" t="s">
        <v>23</v>
      </c>
      <c r="B11">
        <v>1511121629</v>
      </c>
      <c r="C11">
        <v>21.054327000000001</v>
      </c>
      <c r="D11">
        <v>19.960273000000001</v>
      </c>
      <c r="E11">
        <v>18.867425999999998</v>
      </c>
      <c r="F11">
        <v>19.191333</v>
      </c>
      <c r="G11">
        <v>19.508514999999999</v>
      </c>
      <c r="H11">
        <v>18.776212000000001</v>
      </c>
      <c r="I11">
        <v>21.214302</v>
      </c>
      <c r="J11">
        <v>20.093705</v>
      </c>
      <c r="K11">
        <v>18.722283999999998</v>
      </c>
      <c r="L11">
        <v>18.838615999999998</v>
      </c>
      <c r="M11">
        <f t="shared" si="0"/>
        <v>19.622699300000001</v>
      </c>
    </row>
    <row r="12" spans="1:13" x14ac:dyDescent="0.25">
      <c r="A12" t="s">
        <v>23</v>
      </c>
      <c r="B12">
        <v>1511121659</v>
      </c>
      <c r="C12">
        <v>21.930703999999999</v>
      </c>
      <c r="D12">
        <v>20.406655000000001</v>
      </c>
      <c r="E12">
        <v>20.877611999999999</v>
      </c>
      <c r="F12">
        <v>20.435649000000002</v>
      </c>
      <c r="G12">
        <v>21.443653999999999</v>
      </c>
      <c r="H12">
        <v>20.757752</v>
      </c>
      <c r="I12">
        <v>21.968613000000001</v>
      </c>
      <c r="J12">
        <v>21.361905</v>
      </c>
      <c r="K12">
        <v>19.866330000000001</v>
      </c>
      <c r="L12">
        <v>19.823174999999999</v>
      </c>
      <c r="M12">
        <f t="shared" si="0"/>
        <v>20.8872049</v>
      </c>
    </row>
    <row r="13" spans="1:13" x14ac:dyDescent="0.25">
      <c r="A13" t="s">
        <v>23</v>
      </c>
      <c r="B13">
        <v>1511121689</v>
      </c>
      <c r="C13">
        <v>23.870735</v>
      </c>
      <c r="D13">
        <v>22.547532</v>
      </c>
      <c r="E13">
        <v>21.564810000000001</v>
      </c>
      <c r="F13">
        <v>21.864530999999999</v>
      </c>
      <c r="G13">
        <v>22.335104999999999</v>
      </c>
      <c r="H13">
        <v>21.42033</v>
      </c>
      <c r="I13">
        <v>24.002457</v>
      </c>
      <c r="J13">
        <v>22.810411999999999</v>
      </c>
      <c r="K13">
        <v>21.162922999999999</v>
      </c>
      <c r="L13">
        <v>21.142437999999999</v>
      </c>
      <c r="M13">
        <f t="shared" si="0"/>
        <v>22.272127300000001</v>
      </c>
    </row>
    <row r="14" spans="1:13" x14ac:dyDescent="0.25">
      <c r="A14" t="s">
        <v>23</v>
      </c>
      <c r="B14">
        <v>1511121719</v>
      </c>
      <c r="C14">
        <v>25.895136999999998</v>
      </c>
      <c r="D14">
        <v>24.217608999999999</v>
      </c>
      <c r="E14">
        <v>23.495335000000001</v>
      </c>
      <c r="F14">
        <v>23.669125000000001</v>
      </c>
      <c r="G14">
        <v>24.171655000000001</v>
      </c>
      <c r="H14">
        <v>23.306509999999999</v>
      </c>
      <c r="I14">
        <v>25.885255000000001</v>
      </c>
      <c r="J14">
        <v>24.622368999999999</v>
      </c>
      <c r="K14">
        <v>22.819811999999999</v>
      </c>
      <c r="L14">
        <v>22.834060000000001</v>
      </c>
      <c r="M14">
        <f t="shared" si="0"/>
        <v>24.0916867</v>
      </c>
    </row>
    <row r="15" spans="1:13" x14ac:dyDescent="0.25">
      <c r="A15" t="s">
        <v>23</v>
      </c>
      <c r="B15">
        <v>1511121749</v>
      </c>
      <c r="C15">
        <v>28.014064999999999</v>
      </c>
      <c r="D15">
        <v>26.197056</v>
      </c>
      <c r="E15">
        <v>25.440214999999998</v>
      </c>
      <c r="F15">
        <v>25.662701999999999</v>
      </c>
      <c r="G15">
        <v>26.329453000000001</v>
      </c>
      <c r="H15">
        <v>25.257805000000001</v>
      </c>
      <c r="I15">
        <v>28.099378000000002</v>
      </c>
      <c r="J15">
        <v>26.714341000000001</v>
      </c>
      <c r="K15">
        <v>24.886389999999999</v>
      </c>
      <c r="L15">
        <v>24.746144000000001</v>
      </c>
      <c r="M15">
        <f t="shared" si="0"/>
        <v>26.134754899999997</v>
      </c>
    </row>
    <row r="16" spans="1:13" x14ac:dyDescent="0.25">
      <c r="A16" t="s">
        <v>23</v>
      </c>
      <c r="B16">
        <v>1511121779</v>
      </c>
      <c r="C16">
        <v>30.000879000000001</v>
      </c>
      <c r="D16">
        <v>28.113457</v>
      </c>
      <c r="E16">
        <v>27.558095000000002</v>
      </c>
      <c r="F16">
        <v>27.762232000000001</v>
      </c>
      <c r="G16">
        <v>28.516932000000001</v>
      </c>
      <c r="H16">
        <v>27.309446999999999</v>
      </c>
      <c r="I16">
        <v>30.168506000000001</v>
      </c>
      <c r="J16">
        <v>28.629204999999999</v>
      </c>
      <c r="K16">
        <v>26.777155</v>
      </c>
      <c r="L16">
        <v>26.777052000000001</v>
      </c>
      <c r="M16">
        <f t="shared" si="0"/>
        <v>28.161296000000004</v>
      </c>
    </row>
    <row r="17" spans="1:13" x14ac:dyDescent="0.25">
      <c r="A17" t="s">
        <v>23</v>
      </c>
      <c r="B17">
        <v>1511121809</v>
      </c>
      <c r="C17">
        <v>31.961314999999999</v>
      </c>
      <c r="D17">
        <v>29.920047</v>
      </c>
      <c r="E17">
        <v>29.499960999999999</v>
      </c>
      <c r="F17">
        <v>29.692215000000001</v>
      </c>
      <c r="G17">
        <v>30.473172000000002</v>
      </c>
      <c r="H17">
        <v>29.190078</v>
      </c>
      <c r="I17">
        <v>32.271315000000001</v>
      </c>
      <c r="J17">
        <v>30.854005000000001</v>
      </c>
      <c r="K17">
        <v>28.685058999999999</v>
      </c>
      <c r="L17">
        <v>28.617011000000002</v>
      </c>
      <c r="M17">
        <f t="shared" si="0"/>
        <v>30.116417800000001</v>
      </c>
    </row>
    <row r="18" spans="1:13" x14ac:dyDescent="0.25">
      <c r="A18" t="s">
        <v>23</v>
      </c>
      <c r="B18">
        <v>1511121839</v>
      </c>
      <c r="C18">
        <v>33.932512000000003</v>
      </c>
      <c r="D18">
        <v>31.736122999999999</v>
      </c>
      <c r="E18">
        <v>31.359617</v>
      </c>
      <c r="F18">
        <v>31.457481999999999</v>
      </c>
      <c r="G18">
        <v>32.353186000000001</v>
      </c>
      <c r="H18">
        <v>30.996865</v>
      </c>
      <c r="I18">
        <v>34.216906000000002</v>
      </c>
      <c r="J18">
        <v>32.751313000000003</v>
      </c>
      <c r="K18">
        <v>30.393989999999999</v>
      </c>
      <c r="L18">
        <v>30.341052000000001</v>
      </c>
      <c r="M18">
        <f t="shared" si="0"/>
        <v>31.953904599999994</v>
      </c>
    </row>
    <row r="19" spans="1:13" x14ac:dyDescent="0.25">
      <c r="A19" t="s">
        <v>23</v>
      </c>
      <c r="B19">
        <v>1511121869</v>
      </c>
      <c r="C19">
        <v>35.817807999999999</v>
      </c>
      <c r="D19">
        <v>33.581572999999999</v>
      </c>
      <c r="E19">
        <v>33.278174999999997</v>
      </c>
      <c r="F19">
        <v>33.197603999999998</v>
      </c>
      <c r="G19">
        <v>34.345965999999997</v>
      </c>
      <c r="H19">
        <v>32.866861999999998</v>
      </c>
      <c r="I19">
        <v>36.154296000000002</v>
      </c>
      <c r="J19">
        <v>34.668678999999997</v>
      </c>
      <c r="K19">
        <v>32.182591000000002</v>
      </c>
      <c r="L19">
        <v>32.154995</v>
      </c>
      <c r="M19">
        <f t="shared" si="0"/>
        <v>33.824854899999998</v>
      </c>
    </row>
    <row r="20" spans="1:13" x14ac:dyDescent="0.25">
      <c r="A20" t="s">
        <v>23</v>
      </c>
      <c r="B20">
        <v>1511121899</v>
      </c>
      <c r="C20">
        <v>37.488608999999997</v>
      </c>
      <c r="D20">
        <v>35.291303999999997</v>
      </c>
      <c r="E20">
        <v>35.085963999999997</v>
      </c>
      <c r="F20">
        <v>34.908253999999999</v>
      </c>
      <c r="G20">
        <v>36.248648000000003</v>
      </c>
      <c r="H20">
        <v>34.648282999999999</v>
      </c>
      <c r="I20">
        <v>38.006303000000003</v>
      </c>
      <c r="J20">
        <v>36.589646000000002</v>
      </c>
      <c r="K20">
        <v>33.981299999999997</v>
      </c>
      <c r="L20">
        <v>33.951844999999999</v>
      </c>
      <c r="M20">
        <f t="shared" si="0"/>
        <v>35.620015599999995</v>
      </c>
    </row>
    <row r="21" spans="1:13" x14ac:dyDescent="0.25">
      <c r="A21" t="s">
        <v>23</v>
      </c>
      <c r="B21">
        <v>1511121929</v>
      </c>
      <c r="C21">
        <v>37.162306999999998</v>
      </c>
      <c r="D21">
        <v>35.328021</v>
      </c>
      <c r="E21">
        <v>36.715063999999998</v>
      </c>
      <c r="F21">
        <v>36.183362000000002</v>
      </c>
      <c r="G21">
        <v>37.954613999999999</v>
      </c>
      <c r="H21">
        <v>36.207058000000004</v>
      </c>
      <c r="I21">
        <v>38.863236999999998</v>
      </c>
      <c r="J21">
        <v>37.914619999999999</v>
      </c>
      <c r="K21">
        <v>35.290931</v>
      </c>
      <c r="L21">
        <v>35.224164999999999</v>
      </c>
      <c r="M21">
        <f t="shared" si="0"/>
        <v>36.684337900000003</v>
      </c>
    </row>
    <row r="22" spans="1:13" x14ac:dyDescent="0.25">
      <c r="A22" t="s">
        <v>23</v>
      </c>
      <c r="B22">
        <v>1511121959</v>
      </c>
      <c r="C22">
        <v>37.671252000000003</v>
      </c>
      <c r="D22">
        <v>35.400440000000003</v>
      </c>
      <c r="E22">
        <v>36.097254</v>
      </c>
      <c r="F22">
        <v>35.185177000000003</v>
      </c>
      <c r="G22">
        <v>37.493443999999997</v>
      </c>
      <c r="H22">
        <v>35.660932000000003</v>
      </c>
      <c r="I22">
        <v>38.096895000000004</v>
      </c>
      <c r="J22">
        <v>37.002896</v>
      </c>
      <c r="K22">
        <v>34.433743</v>
      </c>
      <c r="L22">
        <v>34.152780999999997</v>
      </c>
      <c r="M22">
        <f t="shared" si="0"/>
        <v>36.119481400000005</v>
      </c>
    </row>
    <row r="23" spans="1:13" x14ac:dyDescent="0.25">
      <c r="A23" t="s">
        <v>23</v>
      </c>
      <c r="B23">
        <v>1511121989</v>
      </c>
      <c r="C23">
        <v>39.183456</v>
      </c>
      <c r="D23">
        <v>36.893847000000001</v>
      </c>
      <c r="E23">
        <v>36.852837000000001</v>
      </c>
      <c r="F23">
        <v>36.656551999999998</v>
      </c>
      <c r="G23">
        <v>38.181193999999998</v>
      </c>
      <c r="H23">
        <v>36.396512999999999</v>
      </c>
      <c r="I23">
        <v>39.947612999999997</v>
      </c>
      <c r="J23">
        <v>38.474525</v>
      </c>
      <c r="K23">
        <v>35.720820000000003</v>
      </c>
      <c r="L23">
        <v>35.689045</v>
      </c>
      <c r="M23">
        <f t="shared" si="0"/>
        <v>37.399640200000007</v>
      </c>
    </row>
    <row r="24" spans="1:13" x14ac:dyDescent="0.25">
      <c r="A24" t="s">
        <v>23</v>
      </c>
      <c r="B24">
        <v>1511122019</v>
      </c>
      <c r="C24">
        <v>40.593482000000002</v>
      </c>
      <c r="D24">
        <v>38.211995999999999</v>
      </c>
      <c r="E24">
        <v>38.451180999999998</v>
      </c>
      <c r="F24">
        <v>37.960424000000003</v>
      </c>
      <c r="G24">
        <v>39.822521999999999</v>
      </c>
      <c r="H24">
        <v>37.880847000000003</v>
      </c>
      <c r="I24">
        <v>41.447456000000003</v>
      </c>
      <c r="J24">
        <v>39.792274999999997</v>
      </c>
      <c r="K24">
        <v>37.019294000000002</v>
      </c>
      <c r="L24">
        <v>36.981921999999997</v>
      </c>
      <c r="M24">
        <f t="shared" si="0"/>
        <v>38.816139900000003</v>
      </c>
    </row>
    <row r="25" spans="1:13" x14ac:dyDescent="0.25">
      <c r="A25" t="s">
        <v>23</v>
      </c>
      <c r="B25">
        <v>1511122049</v>
      </c>
      <c r="C25">
        <v>42.262264000000002</v>
      </c>
      <c r="D25">
        <v>39.727516000000001</v>
      </c>
      <c r="E25">
        <v>39.809375000000003</v>
      </c>
      <c r="F25">
        <v>39.496709000000003</v>
      </c>
      <c r="G25">
        <v>41.137827999999999</v>
      </c>
      <c r="H25">
        <v>39.117916999999998</v>
      </c>
      <c r="I25">
        <v>43.065494999999999</v>
      </c>
      <c r="J25">
        <v>41.297033999999996</v>
      </c>
      <c r="K25">
        <v>38.376547000000002</v>
      </c>
      <c r="L25">
        <v>38.442780999999997</v>
      </c>
      <c r="M25">
        <f t="shared" si="0"/>
        <v>40.273346600000004</v>
      </c>
    </row>
    <row r="26" spans="1:13" x14ac:dyDescent="0.25">
      <c r="A26" t="s">
        <v>23</v>
      </c>
      <c r="B26">
        <v>1511122079</v>
      </c>
      <c r="C26">
        <v>43.423949</v>
      </c>
      <c r="D26">
        <v>40.896056999999999</v>
      </c>
      <c r="E26">
        <v>41.409897999999998</v>
      </c>
      <c r="F26">
        <v>40.641137999999998</v>
      </c>
      <c r="G26">
        <v>42.712795999999997</v>
      </c>
      <c r="H26">
        <v>40.689931999999999</v>
      </c>
      <c r="I26">
        <v>44.327711000000001</v>
      </c>
      <c r="J26">
        <v>42.452157999999997</v>
      </c>
      <c r="K26">
        <v>39.442253000000001</v>
      </c>
      <c r="L26">
        <v>39.537798000000002</v>
      </c>
      <c r="M26">
        <f t="shared" si="0"/>
        <v>41.553368999999996</v>
      </c>
    </row>
    <row r="27" spans="1:13" x14ac:dyDescent="0.25">
      <c r="A27" t="s">
        <v>23</v>
      </c>
      <c r="B27">
        <v>1511122109</v>
      </c>
      <c r="C27">
        <v>45.004463000000001</v>
      </c>
      <c r="D27">
        <v>42.405031999999999</v>
      </c>
      <c r="E27">
        <v>42.554361</v>
      </c>
      <c r="F27">
        <v>42.146518999999998</v>
      </c>
      <c r="G27">
        <v>43.888356999999999</v>
      </c>
      <c r="H27">
        <v>41.914273000000001</v>
      </c>
      <c r="I27">
        <v>45.909883000000001</v>
      </c>
      <c r="J27">
        <v>43.928531999999997</v>
      </c>
      <c r="K27">
        <v>40.951161999999997</v>
      </c>
      <c r="L27">
        <v>41.070666000000003</v>
      </c>
      <c r="M27">
        <f t="shared" si="0"/>
        <v>42.977324799999998</v>
      </c>
    </row>
    <row r="28" spans="1:13" x14ac:dyDescent="0.25">
      <c r="A28" t="s">
        <v>23</v>
      </c>
      <c r="B28">
        <v>1511122139</v>
      </c>
      <c r="C28">
        <v>46.627187999999997</v>
      </c>
      <c r="D28">
        <v>43.793233999999998</v>
      </c>
      <c r="E28">
        <v>44.051043999999997</v>
      </c>
      <c r="F28">
        <v>43.641025999999997</v>
      </c>
      <c r="G28">
        <v>45.541728999999997</v>
      </c>
      <c r="H28">
        <v>43.455562999999998</v>
      </c>
      <c r="I28">
        <v>47.413155000000003</v>
      </c>
      <c r="J28">
        <v>45.451036000000002</v>
      </c>
      <c r="K28">
        <v>42.378554000000001</v>
      </c>
      <c r="L28">
        <v>42.470984999999999</v>
      </c>
      <c r="M28">
        <f t="shared" si="0"/>
        <v>44.482351399999999</v>
      </c>
    </row>
    <row r="29" spans="1:13" x14ac:dyDescent="0.25">
      <c r="A29" t="s">
        <v>23</v>
      </c>
      <c r="B29">
        <v>1511122169</v>
      </c>
      <c r="C29">
        <v>48.056448000000003</v>
      </c>
      <c r="D29">
        <v>45.168920999999997</v>
      </c>
      <c r="E29">
        <v>45.508423000000001</v>
      </c>
      <c r="F29">
        <v>45.122100000000003</v>
      </c>
      <c r="G29">
        <v>47.012453999999998</v>
      </c>
      <c r="H29">
        <v>44.827368</v>
      </c>
      <c r="I29">
        <v>49.024884</v>
      </c>
      <c r="J29">
        <v>46.892598999999997</v>
      </c>
      <c r="K29">
        <v>43.778112</v>
      </c>
      <c r="L29">
        <v>43.810316</v>
      </c>
      <c r="M29">
        <f t="shared" si="0"/>
        <v>45.920162499999996</v>
      </c>
    </row>
    <row r="30" spans="1:13" x14ac:dyDescent="0.25">
      <c r="A30" t="s">
        <v>23</v>
      </c>
      <c r="B30">
        <v>1511122199</v>
      </c>
      <c r="C30">
        <v>49.396672000000002</v>
      </c>
      <c r="D30">
        <v>46.420642000000001</v>
      </c>
      <c r="E30">
        <v>46.909371999999998</v>
      </c>
      <c r="F30">
        <v>46.465164999999999</v>
      </c>
      <c r="G30">
        <v>48.377142999999997</v>
      </c>
      <c r="H30">
        <v>46.107436999999997</v>
      </c>
      <c r="I30">
        <v>50.493963999999998</v>
      </c>
      <c r="J30">
        <v>48.203290000000003</v>
      </c>
      <c r="K30">
        <v>44.978026</v>
      </c>
      <c r="L30">
        <v>45.112380000000002</v>
      </c>
      <c r="M30">
        <f t="shared" si="0"/>
        <v>47.246409099999994</v>
      </c>
    </row>
    <row r="31" spans="1:13" x14ac:dyDescent="0.25">
      <c r="A31" t="s">
        <v>23</v>
      </c>
      <c r="B31">
        <v>1511122229</v>
      </c>
      <c r="C31">
        <v>50.672094000000001</v>
      </c>
      <c r="D31">
        <v>47.667555</v>
      </c>
      <c r="E31">
        <v>48.272444999999998</v>
      </c>
      <c r="F31">
        <v>47.655126000000003</v>
      </c>
      <c r="G31">
        <v>49.862847000000002</v>
      </c>
      <c r="H31">
        <v>47.436419999999998</v>
      </c>
      <c r="I31">
        <v>51.769162999999999</v>
      </c>
      <c r="J31">
        <v>49.543058000000002</v>
      </c>
      <c r="K31">
        <v>46.234122999999997</v>
      </c>
      <c r="L31">
        <v>46.461226000000003</v>
      </c>
      <c r="M31">
        <f t="shared" si="0"/>
        <v>48.557405699999997</v>
      </c>
    </row>
    <row r="32" spans="1:13" x14ac:dyDescent="0.25">
      <c r="A32" t="s">
        <v>23</v>
      </c>
      <c r="B32">
        <v>1511122259</v>
      </c>
      <c r="C32">
        <v>51.184787999999998</v>
      </c>
      <c r="D32">
        <v>48.571102000000003</v>
      </c>
      <c r="E32">
        <v>49.432752999999998</v>
      </c>
      <c r="F32">
        <v>48.840865999999998</v>
      </c>
      <c r="G32">
        <v>51.062618999999998</v>
      </c>
      <c r="H32">
        <v>48.570551000000002</v>
      </c>
      <c r="I32">
        <v>53.180422</v>
      </c>
      <c r="J32">
        <v>50.788020000000003</v>
      </c>
      <c r="K32">
        <v>47.423412999999996</v>
      </c>
      <c r="L32">
        <v>47.639490000000002</v>
      </c>
      <c r="M32">
        <f t="shared" si="0"/>
        <v>49.66940240000001</v>
      </c>
    </row>
    <row r="33" spans="1:13" x14ac:dyDescent="0.25">
      <c r="A33" t="s">
        <v>23</v>
      </c>
      <c r="B33">
        <v>1511122289</v>
      </c>
      <c r="C33">
        <v>51.260305000000002</v>
      </c>
      <c r="D33">
        <v>48.254109999999997</v>
      </c>
      <c r="E33">
        <v>49.947674999999997</v>
      </c>
      <c r="F33">
        <v>48.561858999999998</v>
      </c>
      <c r="G33">
        <v>51.619815000000003</v>
      </c>
      <c r="H33">
        <v>49.070977999999997</v>
      </c>
      <c r="I33">
        <v>52.631284999999998</v>
      </c>
      <c r="J33">
        <v>50.604376999999999</v>
      </c>
      <c r="K33">
        <v>47.257913000000002</v>
      </c>
      <c r="L33">
        <v>47.208323</v>
      </c>
      <c r="M33">
        <f t="shared" si="0"/>
        <v>49.641663999999999</v>
      </c>
    </row>
    <row r="34" spans="1:13" x14ac:dyDescent="0.25">
      <c r="A34" t="s">
        <v>23</v>
      </c>
      <c r="B34">
        <v>1511122319</v>
      </c>
      <c r="C34">
        <v>52.347495000000002</v>
      </c>
      <c r="D34">
        <v>49.246279000000001</v>
      </c>
      <c r="E34">
        <v>50.132675999999996</v>
      </c>
      <c r="F34">
        <v>49.135896000000002</v>
      </c>
      <c r="G34">
        <v>51.682156999999997</v>
      </c>
      <c r="H34">
        <v>49.100819999999999</v>
      </c>
      <c r="I34">
        <v>53.598007000000003</v>
      </c>
      <c r="J34">
        <v>51.142153999999998</v>
      </c>
      <c r="K34">
        <v>47.757102000000003</v>
      </c>
      <c r="L34">
        <v>47.896383999999998</v>
      </c>
      <c r="M34">
        <f t="shared" si="0"/>
        <v>50.203896999999998</v>
      </c>
    </row>
    <row r="35" spans="1:13" x14ac:dyDescent="0.25">
      <c r="A35" t="s">
        <v>23</v>
      </c>
      <c r="B35">
        <v>1511122349</v>
      </c>
      <c r="C35">
        <v>53.515163999999999</v>
      </c>
      <c r="D35">
        <v>50.419485000000002</v>
      </c>
      <c r="E35">
        <v>51.242415000000001</v>
      </c>
      <c r="F35">
        <v>50.419961999999998</v>
      </c>
      <c r="G35">
        <v>52.736960000000003</v>
      </c>
      <c r="H35">
        <v>50.238269000000003</v>
      </c>
      <c r="I35">
        <v>55.108595999999999</v>
      </c>
      <c r="J35">
        <v>52.414760000000001</v>
      </c>
      <c r="K35">
        <v>48.948918999999997</v>
      </c>
      <c r="L35">
        <v>49.162685000000003</v>
      </c>
      <c r="M35">
        <f t="shared" si="0"/>
        <v>51.420721499999992</v>
      </c>
    </row>
    <row r="36" spans="1:13" x14ac:dyDescent="0.25">
      <c r="A36" t="s">
        <v>23</v>
      </c>
      <c r="B36">
        <v>1511122379</v>
      </c>
      <c r="C36">
        <v>54.805165000000002</v>
      </c>
      <c r="D36">
        <v>51.612836999999999</v>
      </c>
      <c r="E36">
        <v>52.471451999999999</v>
      </c>
      <c r="F36">
        <v>51.559216999999997</v>
      </c>
      <c r="G36">
        <v>53.903407000000001</v>
      </c>
      <c r="H36">
        <v>51.377085000000001</v>
      </c>
      <c r="I36">
        <v>56.310617999999998</v>
      </c>
      <c r="J36">
        <v>53.693744000000002</v>
      </c>
      <c r="K36">
        <v>50.046565999999999</v>
      </c>
      <c r="L36">
        <v>50.323075000000003</v>
      </c>
      <c r="M36">
        <f t="shared" si="0"/>
        <v>52.610316599999997</v>
      </c>
    </row>
    <row r="37" spans="1:13" x14ac:dyDescent="0.25">
      <c r="A37" t="s">
        <v>23</v>
      </c>
      <c r="B37">
        <v>1511122409</v>
      </c>
      <c r="C37">
        <v>56.007838</v>
      </c>
      <c r="D37">
        <v>52.781903</v>
      </c>
      <c r="E37">
        <v>53.773074000000001</v>
      </c>
      <c r="F37">
        <v>52.777566</v>
      </c>
      <c r="G37">
        <v>55.157465999999999</v>
      </c>
      <c r="H37">
        <v>52.673195</v>
      </c>
      <c r="I37">
        <v>57.702821</v>
      </c>
      <c r="J37">
        <v>55.006247000000002</v>
      </c>
      <c r="K37">
        <v>51.243976000000004</v>
      </c>
      <c r="L37">
        <v>51.512372999999997</v>
      </c>
      <c r="M37">
        <f t="shared" si="0"/>
        <v>53.863645900000009</v>
      </c>
    </row>
    <row r="38" spans="1:13" x14ac:dyDescent="0.25">
      <c r="A38" t="s">
        <v>23</v>
      </c>
      <c r="B38">
        <v>1511122439</v>
      </c>
      <c r="C38">
        <v>57.208976</v>
      </c>
      <c r="D38">
        <v>53.975797999999998</v>
      </c>
      <c r="E38">
        <v>54.962339</v>
      </c>
      <c r="F38">
        <v>53.969520000000003</v>
      </c>
      <c r="G38">
        <v>56.473838000000001</v>
      </c>
      <c r="H38">
        <v>53.8339</v>
      </c>
      <c r="I38">
        <v>58.947423999999998</v>
      </c>
      <c r="J38">
        <v>56.181660999999998</v>
      </c>
      <c r="K38">
        <v>52.349271999999999</v>
      </c>
      <c r="L38">
        <v>52.625844999999998</v>
      </c>
      <c r="M38">
        <f t="shared" si="0"/>
        <v>55.052857299999992</v>
      </c>
    </row>
    <row r="39" spans="1:13" x14ac:dyDescent="0.25">
      <c r="A39" t="s">
        <v>23</v>
      </c>
      <c r="B39">
        <v>1511122469</v>
      </c>
      <c r="C39">
        <v>58.178989000000001</v>
      </c>
      <c r="D39">
        <v>54.928516000000002</v>
      </c>
      <c r="E39">
        <v>56.162931</v>
      </c>
      <c r="F39">
        <v>54.991397999999997</v>
      </c>
      <c r="G39">
        <v>57.789782000000002</v>
      </c>
      <c r="H39">
        <v>54.952576999999998</v>
      </c>
      <c r="I39">
        <v>60.055483000000002</v>
      </c>
      <c r="J39">
        <v>57.293373000000003</v>
      </c>
      <c r="K39">
        <v>53.450881000000003</v>
      </c>
      <c r="L39">
        <v>53.728399000000003</v>
      </c>
      <c r="M39">
        <f t="shared" si="0"/>
        <v>56.153232899999999</v>
      </c>
    </row>
    <row r="40" spans="1:13" x14ac:dyDescent="0.25">
      <c r="A40" t="s">
        <v>23</v>
      </c>
      <c r="B40">
        <v>1511122499</v>
      </c>
      <c r="C40">
        <v>59.096907000000002</v>
      </c>
      <c r="D40">
        <v>55.817757</v>
      </c>
      <c r="E40">
        <v>57.254676000000003</v>
      </c>
      <c r="F40">
        <v>55.991636</v>
      </c>
      <c r="G40">
        <v>58.901493000000002</v>
      </c>
      <c r="H40">
        <v>56.007693000000003</v>
      </c>
      <c r="I40">
        <v>61.088092000000003</v>
      </c>
      <c r="J40">
        <v>58.288859000000002</v>
      </c>
      <c r="K40">
        <v>54.448849000000003</v>
      </c>
      <c r="L40">
        <v>54.748159000000001</v>
      </c>
      <c r="M40">
        <f t="shared" si="0"/>
        <v>57.164412100000007</v>
      </c>
    </row>
    <row r="41" spans="1:13" x14ac:dyDescent="0.25">
      <c r="A41" t="s">
        <v>23</v>
      </c>
      <c r="B41">
        <v>1511122529</v>
      </c>
      <c r="C41">
        <v>60.004793999999997</v>
      </c>
      <c r="D41">
        <v>56.743467000000003</v>
      </c>
      <c r="E41">
        <v>58.186480000000003</v>
      </c>
      <c r="F41">
        <v>56.978558999999997</v>
      </c>
      <c r="G41">
        <v>59.881107</v>
      </c>
      <c r="H41">
        <v>56.883135000000003</v>
      </c>
      <c r="I41">
        <v>61.962831000000001</v>
      </c>
      <c r="J41">
        <v>59.231189999999998</v>
      </c>
      <c r="K41">
        <v>55.373891</v>
      </c>
      <c r="L41">
        <v>55.751688999999999</v>
      </c>
      <c r="M41">
        <f t="shared" si="0"/>
        <v>58.099714299999981</v>
      </c>
    </row>
    <row r="42" spans="1:13" x14ac:dyDescent="0.25">
      <c r="A42" t="s">
        <v>23</v>
      </c>
      <c r="B42">
        <v>1511122559</v>
      </c>
      <c r="C42">
        <v>59.503855999999999</v>
      </c>
      <c r="D42">
        <v>56.638421000000001</v>
      </c>
      <c r="E42">
        <v>59.087536999999998</v>
      </c>
      <c r="F42">
        <v>57.684651000000002</v>
      </c>
      <c r="G42">
        <v>60.828194000000003</v>
      </c>
      <c r="H42">
        <v>57.749771000000003</v>
      </c>
      <c r="I42">
        <v>62.585352999999998</v>
      </c>
      <c r="J42">
        <v>59.974694</v>
      </c>
      <c r="K42">
        <v>56.088531000000003</v>
      </c>
      <c r="L42">
        <v>56.490344</v>
      </c>
      <c r="M42">
        <f t="shared" si="0"/>
        <v>58.663135200000013</v>
      </c>
    </row>
    <row r="43" spans="1:13" x14ac:dyDescent="0.25">
      <c r="A43" t="s">
        <v>23</v>
      </c>
      <c r="B43">
        <v>1511122589</v>
      </c>
      <c r="C43">
        <v>60.389519</v>
      </c>
      <c r="D43">
        <v>57.152042999999999</v>
      </c>
      <c r="E43">
        <v>58.696432000000001</v>
      </c>
      <c r="F43">
        <v>57.300688999999998</v>
      </c>
      <c r="G43">
        <v>60.383991999999999</v>
      </c>
      <c r="H43">
        <v>57.336379999999998</v>
      </c>
      <c r="I43">
        <v>62.345658</v>
      </c>
      <c r="J43">
        <v>59.519939000000001</v>
      </c>
      <c r="K43">
        <v>55.782781999999997</v>
      </c>
      <c r="L43">
        <v>56.099967999999997</v>
      </c>
      <c r="M43">
        <f t="shared" si="0"/>
        <v>58.50074020000001</v>
      </c>
    </row>
    <row r="44" spans="1:13" x14ac:dyDescent="0.25">
      <c r="A44" t="s">
        <v>23</v>
      </c>
      <c r="B44">
        <v>1511122619</v>
      </c>
      <c r="C44">
        <v>60.813513</v>
      </c>
      <c r="D44">
        <v>57.494782999999998</v>
      </c>
      <c r="E44">
        <v>59.489361000000002</v>
      </c>
      <c r="F44">
        <v>57.345035000000003</v>
      </c>
      <c r="G44">
        <v>61.181026000000003</v>
      </c>
      <c r="H44">
        <v>57.914248999999998</v>
      </c>
      <c r="I44">
        <v>62.455753999999999</v>
      </c>
      <c r="J44">
        <v>59.553179999999998</v>
      </c>
      <c r="K44">
        <v>55.861778000000001</v>
      </c>
      <c r="L44">
        <v>56.125757999999998</v>
      </c>
      <c r="M44">
        <f t="shared" si="0"/>
        <v>58.823443699999999</v>
      </c>
    </row>
    <row r="45" spans="1:13" x14ac:dyDescent="0.25">
      <c r="A45" t="s">
        <v>23</v>
      </c>
      <c r="B45">
        <v>1511122649</v>
      </c>
      <c r="C45">
        <v>61.614747999999999</v>
      </c>
      <c r="D45">
        <v>58.277312000000002</v>
      </c>
      <c r="E45">
        <v>59.789492000000003</v>
      </c>
      <c r="F45">
        <v>58.284790000000001</v>
      </c>
      <c r="G45">
        <v>61.609468</v>
      </c>
      <c r="H45">
        <v>58.364337999999996</v>
      </c>
      <c r="I45">
        <v>63.233333999999999</v>
      </c>
      <c r="J45">
        <v>60.488126999999999</v>
      </c>
      <c r="K45">
        <v>56.758512000000003</v>
      </c>
      <c r="L45">
        <v>57.060808000000002</v>
      </c>
      <c r="M45">
        <f t="shared" si="0"/>
        <v>59.548092899999993</v>
      </c>
    </row>
    <row r="46" spans="1:13" x14ac:dyDescent="0.25">
      <c r="A46" t="s">
        <v>23</v>
      </c>
      <c r="B46">
        <v>1511122679</v>
      </c>
      <c r="C46">
        <v>62.401200000000003</v>
      </c>
      <c r="D46">
        <v>58.954656999999997</v>
      </c>
      <c r="E46">
        <v>60.492085000000003</v>
      </c>
      <c r="F46">
        <v>58.840856000000002</v>
      </c>
      <c r="G46">
        <v>62.460771999999999</v>
      </c>
      <c r="H46">
        <v>59.097597999999998</v>
      </c>
      <c r="I46">
        <v>63.986330000000002</v>
      </c>
      <c r="J46">
        <v>60.987636999999999</v>
      </c>
      <c r="K46">
        <v>57.329787000000003</v>
      </c>
      <c r="L46">
        <v>57.542434</v>
      </c>
      <c r="M46">
        <f t="shared" si="0"/>
        <v>60.209335599999996</v>
      </c>
    </row>
    <row r="47" spans="1:13" x14ac:dyDescent="0.25">
      <c r="A47" t="s">
        <v>23</v>
      </c>
      <c r="B47">
        <v>1511122709</v>
      </c>
      <c r="C47">
        <v>63.243532000000002</v>
      </c>
      <c r="D47">
        <v>59.836588999999996</v>
      </c>
      <c r="E47">
        <v>61.155208000000002</v>
      </c>
      <c r="F47">
        <v>59.686337000000002</v>
      </c>
      <c r="G47">
        <v>63.322066999999997</v>
      </c>
      <c r="H47">
        <v>59.814545000000003</v>
      </c>
      <c r="I47">
        <v>64.802992000000003</v>
      </c>
      <c r="J47">
        <v>61.900666000000001</v>
      </c>
      <c r="K47">
        <v>58.204962999999999</v>
      </c>
      <c r="L47">
        <v>58.400100999999999</v>
      </c>
      <c r="M47">
        <f t="shared" si="0"/>
        <v>61.036699999999996</v>
      </c>
    </row>
    <row r="48" spans="1:13" x14ac:dyDescent="0.25">
      <c r="A48" t="s">
        <v>23</v>
      </c>
      <c r="B48">
        <v>1511122739</v>
      </c>
      <c r="C48">
        <v>64.006853000000007</v>
      </c>
      <c r="D48">
        <v>60.570754000000001</v>
      </c>
      <c r="E48">
        <v>62.050032999999999</v>
      </c>
      <c r="F48">
        <v>60.646487</v>
      </c>
      <c r="G48">
        <v>64.138824999999997</v>
      </c>
      <c r="H48">
        <v>60.676000000000002</v>
      </c>
      <c r="I48">
        <v>65.806414000000004</v>
      </c>
      <c r="J48">
        <v>62.847251999999997</v>
      </c>
      <c r="K48">
        <v>59.190626000000002</v>
      </c>
      <c r="L48">
        <v>59.300435</v>
      </c>
      <c r="M48">
        <f t="shared" si="0"/>
        <v>61.923367899999995</v>
      </c>
    </row>
    <row r="49" spans="1:13" x14ac:dyDescent="0.25">
      <c r="A49" t="s">
        <v>23</v>
      </c>
      <c r="B49">
        <v>1511122769</v>
      </c>
      <c r="C49">
        <v>64.944928000000004</v>
      </c>
      <c r="D49">
        <v>61.534368999999998</v>
      </c>
      <c r="E49">
        <v>62.815074000000003</v>
      </c>
      <c r="F49">
        <v>61.500203999999997</v>
      </c>
      <c r="G49">
        <v>65.083117000000001</v>
      </c>
      <c r="H49">
        <v>61.562905000000001</v>
      </c>
      <c r="I49">
        <v>66.561116999999996</v>
      </c>
      <c r="J49">
        <v>63.628785999999998</v>
      </c>
      <c r="K49">
        <v>59.975551000000003</v>
      </c>
      <c r="L49">
        <v>60.139189000000002</v>
      </c>
      <c r="M49">
        <f t="shared" si="0"/>
        <v>62.774524</v>
      </c>
    </row>
    <row r="50" spans="1:13" x14ac:dyDescent="0.25">
      <c r="A50" t="s">
        <v>23</v>
      </c>
      <c r="B50">
        <v>1511122799</v>
      </c>
      <c r="C50">
        <v>65.059562999999997</v>
      </c>
      <c r="D50">
        <v>62.099997000000002</v>
      </c>
      <c r="E50">
        <v>63.876078999999997</v>
      </c>
      <c r="F50">
        <v>62.210253999999999</v>
      </c>
      <c r="G50">
        <v>66.083585999999997</v>
      </c>
      <c r="H50">
        <v>62.437983000000003</v>
      </c>
      <c r="I50">
        <v>67.463571000000002</v>
      </c>
      <c r="J50">
        <v>64.484012000000007</v>
      </c>
      <c r="K50">
        <v>60.764373999999997</v>
      </c>
      <c r="L50">
        <v>60.911845999999997</v>
      </c>
      <c r="M50">
        <f t="shared" si="0"/>
        <v>63.539126499999995</v>
      </c>
    </row>
    <row r="51" spans="1:13" x14ac:dyDescent="0.25">
      <c r="A51" t="s">
        <v>23</v>
      </c>
      <c r="B51">
        <v>1511122829</v>
      </c>
      <c r="C51">
        <v>65.833325000000002</v>
      </c>
      <c r="D51">
        <v>62.514591000000003</v>
      </c>
      <c r="E51">
        <v>63.932281000000003</v>
      </c>
      <c r="F51">
        <v>62.289557000000002</v>
      </c>
      <c r="G51">
        <v>66.140253999999999</v>
      </c>
      <c r="H51">
        <v>62.561247000000002</v>
      </c>
      <c r="I51">
        <v>67.520563999999993</v>
      </c>
      <c r="J51">
        <v>64.634394999999998</v>
      </c>
      <c r="K51">
        <v>60.821185999999997</v>
      </c>
      <c r="L51">
        <v>60.906500999999999</v>
      </c>
      <c r="M51">
        <f t="shared" si="0"/>
        <v>63.7153901</v>
      </c>
    </row>
    <row r="52" spans="1:13" x14ac:dyDescent="0.25">
      <c r="A52" t="s">
        <v>23</v>
      </c>
      <c r="B52">
        <v>1511122859</v>
      </c>
      <c r="C52">
        <v>65.605821000000006</v>
      </c>
      <c r="D52">
        <v>62.279814000000002</v>
      </c>
      <c r="E52">
        <v>64.700118000000003</v>
      </c>
      <c r="F52">
        <v>62.615212</v>
      </c>
      <c r="G52">
        <v>66.664522000000005</v>
      </c>
      <c r="H52">
        <v>63.224722</v>
      </c>
      <c r="I52">
        <v>67.691687000000002</v>
      </c>
      <c r="J52">
        <v>64.986290999999994</v>
      </c>
      <c r="K52">
        <v>61.119864999999997</v>
      </c>
      <c r="L52">
        <v>61.146863000000003</v>
      </c>
      <c r="M52">
        <f t="shared" si="0"/>
        <v>64.00349150000001</v>
      </c>
    </row>
    <row r="53" spans="1:13" x14ac:dyDescent="0.25">
      <c r="A53" t="s">
        <v>23</v>
      </c>
      <c r="B53">
        <v>1511122890</v>
      </c>
      <c r="C53">
        <v>64.764404999999996</v>
      </c>
      <c r="D53">
        <v>61.479239999999997</v>
      </c>
      <c r="E53">
        <v>63.759242999999998</v>
      </c>
      <c r="F53">
        <v>61.975459000000001</v>
      </c>
      <c r="G53">
        <v>65.735747000000003</v>
      </c>
      <c r="H53">
        <v>62.190835999999997</v>
      </c>
      <c r="I53">
        <v>67.034499999999994</v>
      </c>
      <c r="J53">
        <v>64.254994999999994</v>
      </c>
      <c r="K53">
        <v>60.412869000000001</v>
      </c>
      <c r="L53">
        <v>60.486980000000003</v>
      </c>
      <c r="M53">
        <f t="shared" si="0"/>
        <v>63.209427399999996</v>
      </c>
    </row>
    <row r="54" spans="1:13" x14ac:dyDescent="0.25">
      <c r="A54" t="s">
        <v>23</v>
      </c>
      <c r="B54">
        <v>1511122919</v>
      </c>
      <c r="C54">
        <v>64.808449999999993</v>
      </c>
      <c r="D54">
        <v>61.479239999999997</v>
      </c>
      <c r="E54">
        <v>63.759242999999998</v>
      </c>
      <c r="F54">
        <v>61.975459000000001</v>
      </c>
      <c r="G54">
        <v>65.735747000000003</v>
      </c>
      <c r="H54">
        <v>62.190835999999997</v>
      </c>
      <c r="I54">
        <v>67.034499999999994</v>
      </c>
      <c r="J54">
        <v>64.254994999999994</v>
      </c>
      <c r="K54">
        <v>60.412869000000001</v>
      </c>
      <c r="L54">
        <v>60.486980000000003</v>
      </c>
      <c r="M54">
        <f t="shared" si="0"/>
        <v>63.213831900000002</v>
      </c>
    </row>
    <row r="55" spans="1:13" x14ac:dyDescent="0.25">
      <c r="A55" t="s">
        <v>23</v>
      </c>
      <c r="B55">
        <v>1511122950</v>
      </c>
      <c r="C55">
        <v>64.217314000000002</v>
      </c>
      <c r="D55">
        <v>60.036152000000001</v>
      </c>
      <c r="E55">
        <v>63.171050000000001</v>
      </c>
      <c r="F55">
        <v>60.982424000000002</v>
      </c>
      <c r="G55">
        <v>65.313213000000005</v>
      </c>
      <c r="H55">
        <v>61.679864000000002</v>
      </c>
      <c r="I55">
        <v>65.668037999999996</v>
      </c>
      <c r="J55">
        <v>63.302900000000001</v>
      </c>
      <c r="K55">
        <v>59.579815000000004</v>
      </c>
      <c r="L55">
        <v>59.250266000000003</v>
      </c>
      <c r="M55">
        <f t="shared" si="0"/>
        <v>62.320103600000017</v>
      </c>
    </row>
    <row r="56" spans="1:13" x14ac:dyDescent="0.25">
      <c r="A56" t="s">
        <v>23</v>
      </c>
      <c r="B56">
        <v>1511122979</v>
      </c>
      <c r="C56">
        <v>62.999398999999997</v>
      </c>
      <c r="D56">
        <v>60.036152000000001</v>
      </c>
      <c r="E56">
        <v>63.171050000000001</v>
      </c>
      <c r="F56">
        <v>60.982424000000002</v>
      </c>
      <c r="G56">
        <v>65.313213000000005</v>
      </c>
      <c r="H56">
        <v>61.679864000000002</v>
      </c>
      <c r="I56">
        <v>65.668037999999996</v>
      </c>
      <c r="J56">
        <v>63.302900000000001</v>
      </c>
      <c r="K56">
        <v>59.579815000000004</v>
      </c>
      <c r="L56">
        <v>59.250266000000003</v>
      </c>
      <c r="M56">
        <f t="shared" si="0"/>
        <v>62.19831210000001</v>
      </c>
    </row>
    <row r="57" spans="1:13" x14ac:dyDescent="0.25">
      <c r="A57" t="s">
        <v>23</v>
      </c>
      <c r="B57">
        <v>1511123009</v>
      </c>
      <c r="C57">
        <v>61.907778</v>
      </c>
      <c r="D57">
        <v>59.114451000000003</v>
      </c>
      <c r="E57">
        <v>62.067678000000001</v>
      </c>
      <c r="F57">
        <v>59.929676999999998</v>
      </c>
      <c r="G57">
        <v>64.273122000000001</v>
      </c>
      <c r="H57">
        <v>60.562724000000003</v>
      </c>
      <c r="I57">
        <v>64.633774000000003</v>
      </c>
      <c r="J57">
        <v>62.232241999999999</v>
      </c>
      <c r="K57">
        <v>58.485762000000001</v>
      </c>
      <c r="L57">
        <v>58.554465999999998</v>
      </c>
      <c r="M57">
        <f t="shared" si="0"/>
        <v>61.176167400000011</v>
      </c>
    </row>
    <row r="58" spans="1:13" x14ac:dyDescent="0.25">
      <c r="A58" t="s">
        <v>23</v>
      </c>
      <c r="B58">
        <v>1511123039</v>
      </c>
      <c r="C58">
        <v>61.315178000000003</v>
      </c>
      <c r="D58">
        <v>58.787816999999997</v>
      </c>
      <c r="E58">
        <v>61.017643999999997</v>
      </c>
      <c r="F58">
        <v>59.268926</v>
      </c>
      <c r="G58">
        <v>63.212592000000001</v>
      </c>
      <c r="H58">
        <v>59.537624999999998</v>
      </c>
      <c r="I58">
        <v>64.161855000000003</v>
      </c>
      <c r="J58">
        <v>61.457000000000001</v>
      </c>
      <c r="K58">
        <v>57.831758000000001</v>
      </c>
      <c r="L58">
        <v>57.864812999999998</v>
      </c>
      <c r="M58">
        <f t="shared" si="0"/>
        <v>60.445520799999997</v>
      </c>
    </row>
    <row r="59" spans="1:13" x14ac:dyDescent="0.25">
      <c r="A59" t="s">
        <v>23</v>
      </c>
      <c r="B59">
        <v>1511123069</v>
      </c>
      <c r="C59">
        <v>60.806494999999998</v>
      </c>
      <c r="D59">
        <v>57.886150000000001</v>
      </c>
      <c r="E59">
        <v>60.609112000000003</v>
      </c>
      <c r="F59">
        <v>58.539755999999997</v>
      </c>
      <c r="G59">
        <v>62.698253999999999</v>
      </c>
      <c r="H59">
        <v>59.148015999999998</v>
      </c>
      <c r="I59">
        <v>63.133226000000001</v>
      </c>
      <c r="J59">
        <v>60.703743000000003</v>
      </c>
      <c r="K59">
        <v>57.139308</v>
      </c>
      <c r="L59">
        <v>57.133308</v>
      </c>
      <c r="M59">
        <f t="shared" si="0"/>
        <v>59.779736800000002</v>
      </c>
    </row>
    <row r="60" spans="1:13" x14ac:dyDescent="0.25">
      <c r="A60" t="s">
        <v>23</v>
      </c>
      <c r="B60">
        <v>1511123099</v>
      </c>
      <c r="C60">
        <v>60.335096999999998</v>
      </c>
      <c r="D60">
        <v>57.560161000000001</v>
      </c>
      <c r="E60">
        <v>59.962508</v>
      </c>
      <c r="F60">
        <v>58.074527000000003</v>
      </c>
      <c r="G60">
        <v>62.015109000000002</v>
      </c>
      <c r="H60">
        <v>58.659421999999999</v>
      </c>
      <c r="I60">
        <v>62.483393999999997</v>
      </c>
      <c r="J60">
        <v>60.207082</v>
      </c>
      <c r="K60">
        <v>56.723999999999997</v>
      </c>
      <c r="L60">
        <v>56.476438999999999</v>
      </c>
      <c r="M60">
        <f t="shared" si="0"/>
        <v>59.249773900000001</v>
      </c>
    </row>
    <row r="61" spans="1:13" x14ac:dyDescent="0.25">
      <c r="A61" t="s">
        <v>23</v>
      </c>
      <c r="B61">
        <v>1511123129</v>
      </c>
      <c r="C61">
        <v>59.348275999999998</v>
      </c>
      <c r="D61">
        <v>56.833855999999997</v>
      </c>
      <c r="E61">
        <v>59.538679999999999</v>
      </c>
      <c r="F61">
        <v>57.512099999999997</v>
      </c>
      <c r="G61">
        <v>61.530788999999999</v>
      </c>
      <c r="H61">
        <v>58.258473000000002</v>
      </c>
      <c r="I61">
        <v>61.826031999999998</v>
      </c>
      <c r="J61">
        <v>59.727279000000003</v>
      </c>
      <c r="K61">
        <v>56.178261999999997</v>
      </c>
      <c r="L61">
        <v>56.209285999999999</v>
      </c>
      <c r="M61">
        <f t="shared" si="0"/>
        <v>58.696303299999997</v>
      </c>
    </row>
    <row r="62" spans="1:13" x14ac:dyDescent="0.25">
      <c r="A62" t="s">
        <v>23</v>
      </c>
      <c r="B62">
        <v>1511123159</v>
      </c>
      <c r="C62">
        <v>58.735667999999997</v>
      </c>
      <c r="D62">
        <v>56.178224</v>
      </c>
      <c r="E62">
        <v>58.536954999999999</v>
      </c>
      <c r="F62">
        <v>56.318049999999999</v>
      </c>
      <c r="G62">
        <v>60.503362000000003</v>
      </c>
      <c r="H62">
        <v>56.955466000000001</v>
      </c>
      <c r="I62">
        <v>60.980541000000002</v>
      </c>
      <c r="J62">
        <v>58.562646999999998</v>
      </c>
      <c r="K62">
        <v>55.056435999999998</v>
      </c>
      <c r="L62">
        <v>55.161923999999999</v>
      </c>
      <c r="M62">
        <f t="shared" si="0"/>
        <v>57.698927300000001</v>
      </c>
    </row>
    <row r="63" spans="1:13" x14ac:dyDescent="0.25">
      <c r="A63" t="s">
        <v>23</v>
      </c>
      <c r="B63">
        <v>1511123189</v>
      </c>
      <c r="C63">
        <v>58.220903999999997</v>
      </c>
      <c r="D63">
        <v>55.437072000000001</v>
      </c>
      <c r="E63">
        <v>57.958058000000001</v>
      </c>
      <c r="F63">
        <v>56.214669999999998</v>
      </c>
      <c r="G63">
        <v>59.948371000000002</v>
      </c>
      <c r="H63">
        <v>56.735653999999997</v>
      </c>
      <c r="I63">
        <v>60.816245000000002</v>
      </c>
      <c r="J63">
        <v>58.411110999999998</v>
      </c>
      <c r="K63">
        <v>54.865053000000003</v>
      </c>
      <c r="L63">
        <v>55.027298999999999</v>
      </c>
      <c r="M63">
        <f t="shared" si="0"/>
        <v>57.363443699999991</v>
      </c>
    </row>
    <row r="64" spans="1:13" x14ac:dyDescent="0.25">
      <c r="A64" t="s">
        <v>23</v>
      </c>
      <c r="B64">
        <v>1511123219</v>
      </c>
      <c r="C64">
        <v>57.402870999999998</v>
      </c>
      <c r="D64">
        <v>54.884836</v>
      </c>
      <c r="E64">
        <v>57.415244999999999</v>
      </c>
      <c r="F64">
        <v>55.441102999999998</v>
      </c>
      <c r="G64">
        <v>59.517172000000002</v>
      </c>
      <c r="H64">
        <v>56.032772000000001</v>
      </c>
      <c r="I64">
        <v>60.121774000000002</v>
      </c>
      <c r="J64">
        <v>57.654134999999997</v>
      </c>
      <c r="K64">
        <v>54.172187000000001</v>
      </c>
      <c r="L64">
        <v>54.305048999999997</v>
      </c>
      <c r="M64">
        <f t="shared" si="0"/>
        <v>56.694714399999995</v>
      </c>
    </row>
    <row r="65" spans="1:13" x14ac:dyDescent="0.25">
      <c r="A65" t="s">
        <v>23</v>
      </c>
      <c r="B65">
        <v>1511123249</v>
      </c>
      <c r="C65">
        <v>57.234734000000003</v>
      </c>
      <c r="D65">
        <v>54.324517999999998</v>
      </c>
      <c r="E65">
        <v>56.675212000000002</v>
      </c>
      <c r="F65">
        <v>54.933188000000001</v>
      </c>
      <c r="G65">
        <v>58.751989000000002</v>
      </c>
      <c r="H65">
        <v>55.566316999999998</v>
      </c>
      <c r="I65">
        <v>59.552733000000003</v>
      </c>
      <c r="J65">
        <v>57.144235000000002</v>
      </c>
      <c r="K65">
        <v>53.694926000000002</v>
      </c>
      <c r="L65">
        <v>53.831851999999998</v>
      </c>
      <c r="M65">
        <f t="shared" si="0"/>
        <v>56.170970400000002</v>
      </c>
    </row>
    <row r="66" spans="1:13" x14ac:dyDescent="0.25">
      <c r="A66" t="s">
        <v>23</v>
      </c>
      <c r="B66">
        <v>1511123279</v>
      </c>
      <c r="C66">
        <v>56.316191000000003</v>
      </c>
      <c r="D66">
        <v>53.866776000000002</v>
      </c>
      <c r="E66">
        <v>56.393839</v>
      </c>
      <c r="F66">
        <v>54.507289</v>
      </c>
      <c r="G66">
        <v>58.451577999999998</v>
      </c>
      <c r="H66">
        <v>55.382393999999998</v>
      </c>
      <c r="I66">
        <v>58.917349000000002</v>
      </c>
      <c r="J66">
        <v>56.655700000000003</v>
      </c>
      <c r="K66">
        <v>53.141226000000003</v>
      </c>
      <c r="L66">
        <v>53.387687999999997</v>
      </c>
      <c r="M66">
        <f t="shared" si="0"/>
        <v>55.702003000000005</v>
      </c>
    </row>
    <row r="67" spans="1:13" x14ac:dyDescent="0.25">
      <c r="A67" t="s">
        <v>23</v>
      </c>
      <c r="B67">
        <v>1511123309</v>
      </c>
      <c r="C67">
        <v>56.057684000000002</v>
      </c>
      <c r="D67">
        <v>53.315098999999996</v>
      </c>
      <c r="E67">
        <v>55.203111</v>
      </c>
      <c r="F67">
        <v>53.769528999999999</v>
      </c>
      <c r="G67">
        <v>57.492933000000001</v>
      </c>
      <c r="H67">
        <v>54.481597999999998</v>
      </c>
      <c r="I67">
        <v>58.173304000000002</v>
      </c>
      <c r="J67">
        <v>55.849314999999997</v>
      </c>
      <c r="K67">
        <v>52.394920999999997</v>
      </c>
      <c r="L67">
        <v>52.608736</v>
      </c>
      <c r="M67">
        <f t="shared" ref="M67:M130" si="1">AVERAGE(C67:L67)</f>
        <v>54.934623000000009</v>
      </c>
    </row>
    <row r="68" spans="1:13" x14ac:dyDescent="0.25">
      <c r="A68" t="s">
        <v>23</v>
      </c>
      <c r="B68">
        <v>1511123339</v>
      </c>
      <c r="C68">
        <v>55.665159000000003</v>
      </c>
      <c r="D68">
        <v>52.959443</v>
      </c>
      <c r="E68">
        <v>55.246212999999997</v>
      </c>
      <c r="F68">
        <v>53.838410000000003</v>
      </c>
      <c r="G68">
        <v>57.213464000000002</v>
      </c>
      <c r="H68">
        <v>54.302911000000002</v>
      </c>
      <c r="I68">
        <v>57.975647000000002</v>
      </c>
      <c r="J68">
        <v>55.913004000000001</v>
      </c>
      <c r="K68">
        <v>52.534435000000002</v>
      </c>
      <c r="L68">
        <v>52.618380000000002</v>
      </c>
      <c r="M68">
        <f t="shared" si="1"/>
        <v>54.826706600000001</v>
      </c>
    </row>
    <row r="69" spans="1:13" x14ac:dyDescent="0.25">
      <c r="A69" t="s">
        <v>23</v>
      </c>
      <c r="B69">
        <v>1511123369</v>
      </c>
      <c r="C69">
        <v>54.929554000000003</v>
      </c>
      <c r="D69">
        <v>52.387929</v>
      </c>
      <c r="E69">
        <v>54.849519000000001</v>
      </c>
      <c r="F69">
        <v>53.362526000000003</v>
      </c>
      <c r="G69">
        <v>56.755777999999999</v>
      </c>
      <c r="H69">
        <v>53.865737000000003</v>
      </c>
      <c r="I69">
        <v>57.483333000000002</v>
      </c>
      <c r="J69">
        <v>55.401366000000003</v>
      </c>
      <c r="K69">
        <v>52.075628000000002</v>
      </c>
      <c r="L69">
        <v>52.246763999999999</v>
      </c>
      <c r="M69">
        <f t="shared" si="1"/>
        <v>54.335813400000006</v>
      </c>
    </row>
    <row r="70" spans="1:13" x14ac:dyDescent="0.25">
      <c r="A70" t="s">
        <v>23</v>
      </c>
      <c r="B70">
        <v>1511123399</v>
      </c>
      <c r="C70">
        <v>54.861789999999999</v>
      </c>
      <c r="D70">
        <v>52.190387999999999</v>
      </c>
      <c r="E70">
        <v>54.131191999999999</v>
      </c>
      <c r="F70">
        <v>52.688302</v>
      </c>
      <c r="G70">
        <v>55.975763999999998</v>
      </c>
      <c r="H70">
        <v>53.108082000000003</v>
      </c>
      <c r="I70">
        <v>56.777444000000003</v>
      </c>
      <c r="J70">
        <v>54.690466000000001</v>
      </c>
      <c r="K70">
        <v>51.455187000000002</v>
      </c>
      <c r="L70">
        <v>51.564059999999998</v>
      </c>
      <c r="M70">
        <f t="shared" si="1"/>
        <v>53.744267500000014</v>
      </c>
    </row>
    <row r="71" spans="1:13" x14ac:dyDescent="0.25">
      <c r="A71" t="s">
        <v>23</v>
      </c>
      <c r="B71">
        <v>1511123429</v>
      </c>
      <c r="C71">
        <v>54.056584000000001</v>
      </c>
      <c r="D71">
        <v>51.417999999999999</v>
      </c>
      <c r="E71">
        <v>54.009990000000002</v>
      </c>
      <c r="F71">
        <v>52.500517000000002</v>
      </c>
      <c r="G71">
        <v>55.955713000000003</v>
      </c>
      <c r="H71">
        <v>53.057847000000002</v>
      </c>
      <c r="I71">
        <v>56.251461999999997</v>
      </c>
      <c r="J71">
        <v>54.547030999999997</v>
      </c>
      <c r="K71">
        <v>51.301056000000003</v>
      </c>
      <c r="L71">
        <v>50.835242000000001</v>
      </c>
      <c r="M71">
        <f t="shared" si="1"/>
        <v>53.393344200000001</v>
      </c>
    </row>
    <row r="72" spans="1:13" x14ac:dyDescent="0.25">
      <c r="A72" t="s">
        <v>23</v>
      </c>
      <c r="B72">
        <v>1511123459</v>
      </c>
      <c r="C72">
        <v>53.763157999999997</v>
      </c>
      <c r="D72">
        <v>51.099308999999998</v>
      </c>
      <c r="E72">
        <v>53.180880999999999</v>
      </c>
      <c r="F72">
        <v>52.156007000000002</v>
      </c>
      <c r="G72">
        <v>55.143515000000001</v>
      </c>
      <c r="H72">
        <v>52.352240000000002</v>
      </c>
      <c r="I72">
        <v>56.023465999999999</v>
      </c>
      <c r="J72">
        <v>54.148744999999998</v>
      </c>
      <c r="K72">
        <v>50.944488999999997</v>
      </c>
      <c r="L72">
        <v>51.066341000000001</v>
      </c>
      <c r="M72">
        <f t="shared" si="1"/>
        <v>52.987815099999992</v>
      </c>
    </row>
    <row r="73" spans="1:13" x14ac:dyDescent="0.25">
      <c r="A73" t="s">
        <v>23</v>
      </c>
      <c r="B73">
        <v>1511123489</v>
      </c>
      <c r="C73">
        <v>53.293090999999997</v>
      </c>
      <c r="D73">
        <v>50.656086999999999</v>
      </c>
      <c r="E73">
        <v>52.924149999999997</v>
      </c>
      <c r="F73">
        <v>51.494473999999997</v>
      </c>
      <c r="G73">
        <v>54.778486999999998</v>
      </c>
      <c r="H73">
        <v>52.046984999999999</v>
      </c>
      <c r="I73">
        <v>55.405258000000003</v>
      </c>
      <c r="J73">
        <v>53.522486999999998</v>
      </c>
      <c r="K73">
        <v>50.318384999999999</v>
      </c>
      <c r="L73">
        <v>50.408670999999998</v>
      </c>
      <c r="M73">
        <f t="shared" si="1"/>
        <v>52.484807500000002</v>
      </c>
    </row>
    <row r="74" spans="1:13" x14ac:dyDescent="0.25">
      <c r="A74" t="s">
        <v>23</v>
      </c>
      <c r="B74">
        <v>1511123519</v>
      </c>
      <c r="C74">
        <v>52.839621000000001</v>
      </c>
      <c r="D74">
        <v>50.380254000000001</v>
      </c>
      <c r="E74">
        <v>52.440506999999997</v>
      </c>
      <c r="F74">
        <v>50.921807000000001</v>
      </c>
      <c r="G74">
        <v>54.186309000000001</v>
      </c>
      <c r="H74">
        <v>51.56109</v>
      </c>
      <c r="I74">
        <v>55.128518</v>
      </c>
      <c r="J74">
        <v>52.946544000000003</v>
      </c>
      <c r="K74">
        <v>49.738317000000002</v>
      </c>
      <c r="L74">
        <v>49.807478000000003</v>
      </c>
      <c r="M74">
        <f t="shared" si="1"/>
        <v>51.995044499999992</v>
      </c>
    </row>
    <row r="75" spans="1:13" x14ac:dyDescent="0.25">
      <c r="A75" t="s">
        <v>23</v>
      </c>
      <c r="B75">
        <v>1511123549</v>
      </c>
      <c r="C75">
        <v>52.454284000000001</v>
      </c>
      <c r="D75">
        <v>49.962783999999999</v>
      </c>
      <c r="E75">
        <v>51.768174999999999</v>
      </c>
      <c r="F75">
        <v>50.315786000000003</v>
      </c>
      <c r="G75">
        <v>53.803792999999999</v>
      </c>
      <c r="H75">
        <v>51.173265999999998</v>
      </c>
      <c r="I75">
        <v>54.416634999999999</v>
      </c>
      <c r="J75">
        <v>52.414903000000002</v>
      </c>
      <c r="K75">
        <v>49.24671</v>
      </c>
      <c r="L75">
        <v>49.311287999999998</v>
      </c>
      <c r="M75">
        <f t="shared" si="1"/>
        <v>51.486762399999996</v>
      </c>
    </row>
    <row r="76" spans="1:13" x14ac:dyDescent="0.25">
      <c r="A76" t="s">
        <v>23</v>
      </c>
      <c r="B76">
        <v>1511123579</v>
      </c>
      <c r="C76">
        <v>51.837885</v>
      </c>
      <c r="D76">
        <v>49.572273000000003</v>
      </c>
      <c r="E76">
        <v>51.677528000000002</v>
      </c>
      <c r="F76">
        <v>50.436888000000003</v>
      </c>
      <c r="G76">
        <v>53.438704999999999</v>
      </c>
      <c r="H76">
        <v>50.831805000000003</v>
      </c>
      <c r="I76">
        <v>54.213276</v>
      </c>
      <c r="J76">
        <v>52.393120000000003</v>
      </c>
      <c r="K76">
        <v>49.276097</v>
      </c>
      <c r="L76">
        <v>49.254897999999997</v>
      </c>
      <c r="M76">
        <f t="shared" si="1"/>
        <v>51.293247499999993</v>
      </c>
    </row>
    <row r="77" spans="1:13" x14ac:dyDescent="0.25">
      <c r="A77" t="s">
        <v>23</v>
      </c>
      <c r="B77">
        <v>1511123609</v>
      </c>
      <c r="C77">
        <v>51.252358999999998</v>
      </c>
      <c r="D77">
        <v>48.657901000000003</v>
      </c>
      <c r="E77">
        <v>51.050708999999998</v>
      </c>
      <c r="F77">
        <v>49.602887000000003</v>
      </c>
      <c r="G77">
        <v>52.797910000000002</v>
      </c>
      <c r="H77">
        <v>50.245080999999999</v>
      </c>
      <c r="I77">
        <v>53.381276999999997</v>
      </c>
      <c r="J77">
        <v>51.508147000000001</v>
      </c>
      <c r="K77">
        <v>48.276176999999997</v>
      </c>
      <c r="L77">
        <v>48.475422000000002</v>
      </c>
      <c r="M77">
        <f t="shared" si="1"/>
        <v>50.524787000000003</v>
      </c>
    </row>
    <row r="78" spans="1:13" x14ac:dyDescent="0.25">
      <c r="A78" t="s">
        <v>23</v>
      </c>
      <c r="B78">
        <v>1511123639</v>
      </c>
      <c r="C78">
        <v>50.786895000000001</v>
      </c>
      <c r="D78">
        <v>48.513013000000001</v>
      </c>
      <c r="E78">
        <v>50.620882000000002</v>
      </c>
      <c r="F78">
        <v>48.881490999999997</v>
      </c>
      <c r="G78">
        <v>52.247416999999999</v>
      </c>
      <c r="H78">
        <v>49.169870000000003</v>
      </c>
      <c r="I78">
        <v>52.842717</v>
      </c>
      <c r="J78">
        <v>50.837094</v>
      </c>
      <c r="K78">
        <v>47.767209000000001</v>
      </c>
      <c r="L78">
        <v>47.793404000000002</v>
      </c>
      <c r="M78">
        <f t="shared" si="1"/>
        <v>49.945999199999996</v>
      </c>
    </row>
    <row r="79" spans="1:13" x14ac:dyDescent="0.25">
      <c r="A79" t="s">
        <v>23</v>
      </c>
      <c r="B79">
        <v>1511123669</v>
      </c>
      <c r="C79">
        <v>51.217064000000001</v>
      </c>
      <c r="D79">
        <v>48.665284999999997</v>
      </c>
      <c r="E79">
        <v>50.209591000000003</v>
      </c>
      <c r="F79">
        <v>48.871527</v>
      </c>
      <c r="G79">
        <v>51.764302000000001</v>
      </c>
      <c r="H79">
        <v>49.207230000000003</v>
      </c>
      <c r="I79">
        <v>52.707777999999998</v>
      </c>
      <c r="J79">
        <v>50.768999999999998</v>
      </c>
      <c r="K79">
        <v>47.692193000000003</v>
      </c>
      <c r="L79">
        <v>47.649262999999998</v>
      </c>
      <c r="M79">
        <f t="shared" si="1"/>
        <v>49.875323300000005</v>
      </c>
    </row>
    <row r="80" spans="1:13" x14ac:dyDescent="0.25">
      <c r="A80" t="s">
        <v>23</v>
      </c>
      <c r="B80">
        <v>1511123699</v>
      </c>
      <c r="C80">
        <v>51.884473999999997</v>
      </c>
      <c r="D80">
        <v>49.334553</v>
      </c>
      <c r="E80">
        <v>50.59055</v>
      </c>
      <c r="F80">
        <v>49.403047000000001</v>
      </c>
      <c r="G80">
        <v>52.205677999999999</v>
      </c>
      <c r="H80">
        <v>49.574730000000002</v>
      </c>
      <c r="I80">
        <v>53.158859</v>
      </c>
      <c r="J80">
        <v>51.261578</v>
      </c>
      <c r="K80">
        <v>48.283228999999999</v>
      </c>
      <c r="L80">
        <v>48.252701999999999</v>
      </c>
      <c r="M80">
        <f t="shared" si="1"/>
        <v>50.394940000000005</v>
      </c>
    </row>
    <row r="81" spans="1:13" x14ac:dyDescent="0.25">
      <c r="A81" t="s">
        <v>23</v>
      </c>
      <c r="B81">
        <v>1511123729</v>
      </c>
      <c r="C81">
        <v>52.490842999999998</v>
      </c>
      <c r="D81">
        <v>49.887984000000003</v>
      </c>
      <c r="E81">
        <v>51.153354999999998</v>
      </c>
      <c r="F81">
        <v>50.254077000000002</v>
      </c>
      <c r="G81">
        <v>52.877879</v>
      </c>
      <c r="H81">
        <v>50.255392000000001</v>
      </c>
      <c r="I81">
        <v>53.720973999999998</v>
      </c>
      <c r="J81">
        <v>51.953125</v>
      </c>
      <c r="K81">
        <v>48.714525999999999</v>
      </c>
      <c r="L81">
        <v>48.901797999999999</v>
      </c>
      <c r="M81">
        <f t="shared" si="1"/>
        <v>51.020995299999996</v>
      </c>
    </row>
    <row r="82" spans="1:13" x14ac:dyDescent="0.25">
      <c r="A82" t="s">
        <v>23</v>
      </c>
      <c r="B82">
        <v>1511123759</v>
      </c>
      <c r="C82">
        <v>53.295318000000002</v>
      </c>
      <c r="D82">
        <v>50.813051999999999</v>
      </c>
      <c r="E82">
        <v>51.803516999999999</v>
      </c>
      <c r="F82">
        <v>51.029232</v>
      </c>
      <c r="G82">
        <v>53.469794999999998</v>
      </c>
      <c r="H82">
        <v>50.802376000000002</v>
      </c>
      <c r="I82">
        <v>54.964320999999998</v>
      </c>
      <c r="J82">
        <v>52.702323999999997</v>
      </c>
      <c r="K82">
        <v>49.611049000000001</v>
      </c>
      <c r="L82">
        <v>49.715043000000001</v>
      </c>
      <c r="M82">
        <f t="shared" si="1"/>
        <v>51.820602699999995</v>
      </c>
    </row>
    <row r="83" spans="1:13" x14ac:dyDescent="0.25">
      <c r="A83" t="s">
        <v>23</v>
      </c>
      <c r="B83">
        <v>1511123789</v>
      </c>
      <c r="C83">
        <v>54.092896000000003</v>
      </c>
      <c r="D83">
        <v>51.439390000000003</v>
      </c>
      <c r="E83">
        <v>52.784446000000003</v>
      </c>
      <c r="F83">
        <v>51.901043999999999</v>
      </c>
      <c r="G83">
        <v>54.429963000000001</v>
      </c>
      <c r="H83">
        <v>51.675317</v>
      </c>
      <c r="I83">
        <v>55.898788000000003</v>
      </c>
      <c r="J83">
        <v>53.615256000000002</v>
      </c>
      <c r="K83">
        <v>50.553434000000003</v>
      </c>
      <c r="L83">
        <v>50.664572</v>
      </c>
      <c r="M83">
        <f t="shared" si="1"/>
        <v>52.705510600000004</v>
      </c>
    </row>
    <row r="84" spans="1:13" x14ac:dyDescent="0.25">
      <c r="A84" t="s">
        <v>23</v>
      </c>
      <c r="B84">
        <v>1511123819</v>
      </c>
      <c r="C84">
        <v>55.172919999999998</v>
      </c>
      <c r="D84">
        <v>52.492328999999998</v>
      </c>
      <c r="E84">
        <v>53.606623999999996</v>
      </c>
      <c r="F84">
        <v>52.577876000000003</v>
      </c>
      <c r="G84">
        <v>55.309697999999997</v>
      </c>
      <c r="H84">
        <v>52.423223999999998</v>
      </c>
      <c r="I84">
        <v>56.716988000000001</v>
      </c>
      <c r="J84">
        <v>54.411240999999997</v>
      </c>
      <c r="K84">
        <v>51.289295000000003</v>
      </c>
      <c r="L84">
        <v>51.450769999999999</v>
      </c>
      <c r="M84">
        <f t="shared" si="1"/>
        <v>53.5450965</v>
      </c>
    </row>
    <row r="85" spans="1:13" x14ac:dyDescent="0.25">
      <c r="A85" t="s">
        <v>23</v>
      </c>
      <c r="B85">
        <v>1511123849</v>
      </c>
      <c r="C85">
        <v>56.036302999999997</v>
      </c>
      <c r="D85">
        <v>53.225752999999997</v>
      </c>
      <c r="E85">
        <v>54.760103999999998</v>
      </c>
      <c r="F85">
        <v>53.430000999999997</v>
      </c>
      <c r="G85">
        <v>56.327131000000001</v>
      </c>
      <c r="H85">
        <v>53.455382</v>
      </c>
      <c r="I85">
        <v>57.682794999999999</v>
      </c>
      <c r="J85">
        <v>55.222178</v>
      </c>
      <c r="K85">
        <v>52.147067</v>
      </c>
      <c r="L85">
        <v>52.417732000000001</v>
      </c>
      <c r="M85">
        <f t="shared" si="1"/>
        <v>54.470444599999993</v>
      </c>
    </row>
    <row r="86" spans="1:13" x14ac:dyDescent="0.25">
      <c r="A86" t="s">
        <v>23</v>
      </c>
      <c r="B86">
        <v>1511123879</v>
      </c>
      <c r="C86">
        <v>56.640006999999997</v>
      </c>
      <c r="D86">
        <v>54.183115999999998</v>
      </c>
      <c r="E86">
        <v>55.579137000000003</v>
      </c>
      <c r="F86">
        <v>54.462620999999999</v>
      </c>
      <c r="G86">
        <v>57.254024999999999</v>
      </c>
      <c r="H86">
        <v>54.314062</v>
      </c>
      <c r="I86">
        <v>58.652470999999998</v>
      </c>
      <c r="J86">
        <v>56.304389999999998</v>
      </c>
      <c r="K86">
        <v>53.082636000000001</v>
      </c>
      <c r="L86">
        <v>53.332594999999998</v>
      </c>
      <c r="M86">
        <f t="shared" si="1"/>
        <v>55.380506000000004</v>
      </c>
    </row>
    <row r="87" spans="1:13" x14ac:dyDescent="0.25">
      <c r="A87" t="s">
        <v>23</v>
      </c>
      <c r="B87">
        <v>1511123909</v>
      </c>
      <c r="C87">
        <v>57.345044999999999</v>
      </c>
      <c r="D87">
        <v>54.668909999999997</v>
      </c>
      <c r="E87">
        <v>56.153767000000002</v>
      </c>
      <c r="F87">
        <v>55.028682000000003</v>
      </c>
      <c r="G87">
        <v>57.846139999999998</v>
      </c>
      <c r="H87">
        <v>54.852508999999998</v>
      </c>
      <c r="I87">
        <v>59.094450000000002</v>
      </c>
      <c r="J87">
        <v>56.831480999999997</v>
      </c>
      <c r="K87">
        <v>53.538899000000001</v>
      </c>
      <c r="L87">
        <v>53.845866999999998</v>
      </c>
      <c r="M87">
        <f t="shared" si="1"/>
        <v>55.920575000000007</v>
      </c>
    </row>
    <row r="88" spans="1:13" x14ac:dyDescent="0.25">
      <c r="A88" t="s">
        <v>23</v>
      </c>
      <c r="B88">
        <v>1511123939</v>
      </c>
      <c r="C88">
        <v>57.381943999999997</v>
      </c>
      <c r="D88">
        <v>54.805497000000003</v>
      </c>
      <c r="E88">
        <v>56.935288999999997</v>
      </c>
      <c r="F88">
        <v>55.497425999999997</v>
      </c>
      <c r="G88">
        <v>58.646130999999997</v>
      </c>
      <c r="H88">
        <v>55.481403</v>
      </c>
      <c r="I88">
        <v>59.546368000000001</v>
      </c>
      <c r="J88">
        <v>57.273780000000002</v>
      </c>
      <c r="K88">
        <v>53.989575000000002</v>
      </c>
      <c r="L88">
        <v>54.250219999999999</v>
      </c>
      <c r="M88">
        <f t="shared" si="1"/>
        <v>56.380763299999991</v>
      </c>
    </row>
    <row r="89" spans="1:13" x14ac:dyDescent="0.25">
      <c r="A89" t="s">
        <v>23</v>
      </c>
      <c r="B89">
        <v>1511123969</v>
      </c>
      <c r="C89">
        <v>57.450474999999997</v>
      </c>
      <c r="D89">
        <v>54.771693999999997</v>
      </c>
      <c r="E89">
        <v>57.019964000000002</v>
      </c>
      <c r="F89">
        <v>55.749848999999998</v>
      </c>
      <c r="G89">
        <v>58.697729000000002</v>
      </c>
      <c r="H89">
        <v>55.512746</v>
      </c>
      <c r="I89">
        <v>59.906503000000001</v>
      </c>
      <c r="J89">
        <v>57.530092000000003</v>
      </c>
      <c r="K89">
        <v>54.220311000000002</v>
      </c>
      <c r="L89">
        <v>54.570203999999997</v>
      </c>
      <c r="M89">
        <f t="shared" si="1"/>
        <v>56.542956700000005</v>
      </c>
    </row>
    <row r="90" spans="1:13" x14ac:dyDescent="0.25">
      <c r="A90" t="s">
        <v>23</v>
      </c>
      <c r="B90">
        <v>1511123999</v>
      </c>
      <c r="C90">
        <v>58.143318000000001</v>
      </c>
      <c r="D90">
        <v>55.042492000000003</v>
      </c>
      <c r="E90">
        <v>57.009211999999998</v>
      </c>
      <c r="F90">
        <v>55.719703000000003</v>
      </c>
      <c r="G90">
        <v>58.709080999999998</v>
      </c>
      <c r="H90">
        <v>55.548498000000002</v>
      </c>
      <c r="I90">
        <v>59.893158</v>
      </c>
      <c r="J90">
        <v>57.457360000000001</v>
      </c>
      <c r="K90">
        <v>54.248848000000002</v>
      </c>
      <c r="L90">
        <v>54.465142999999998</v>
      </c>
      <c r="M90">
        <f t="shared" si="1"/>
        <v>56.623681300000001</v>
      </c>
    </row>
    <row r="91" spans="1:13" x14ac:dyDescent="0.25">
      <c r="A91" t="s">
        <v>23</v>
      </c>
      <c r="B91">
        <v>1511124029</v>
      </c>
      <c r="C91">
        <v>58.951214999999998</v>
      </c>
      <c r="D91">
        <v>55.873068000000004</v>
      </c>
      <c r="E91">
        <v>57.739046999999999</v>
      </c>
      <c r="F91">
        <v>56.484515000000002</v>
      </c>
      <c r="G91">
        <v>59.367117</v>
      </c>
      <c r="H91">
        <v>56.121564999999997</v>
      </c>
      <c r="I91">
        <v>60.580424999999998</v>
      </c>
      <c r="J91">
        <v>58.158340000000003</v>
      </c>
      <c r="K91">
        <v>54.910330000000002</v>
      </c>
      <c r="L91">
        <v>55.249983999999998</v>
      </c>
      <c r="M91">
        <f t="shared" si="1"/>
        <v>57.343560600000004</v>
      </c>
    </row>
    <row r="92" spans="1:13" x14ac:dyDescent="0.25">
      <c r="A92" t="s">
        <v>23</v>
      </c>
      <c r="B92">
        <v>1511124059</v>
      </c>
      <c r="C92">
        <v>59.726666999999999</v>
      </c>
      <c r="D92">
        <v>56.814227000000002</v>
      </c>
      <c r="E92">
        <v>58.629140999999997</v>
      </c>
      <c r="F92">
        <v>57.348429000000003</v>
      </c>
      <c r="G92">
        <v>60.243547999999997</v>
      </c>
      <c r="H92">
        <v>56.898847000000004</v>
      </c>
      <c r="I92">
        <v>61.507514999999998</v>
      </c>
      <c r="J92">
        <v>59.035459000000003</v>
      </c>
      <c r="K92">
        <v>55.680070000000001</v>
      </c>
      <c r="L92">
        <v>56.015416000000002</v>
      </c>
      <c r="M92">
        <f t="shared" si="1"/>
        <v>58.189931899999998</v>
      </c>
    </row>
    <row r="93" spans="1:13" x14ac:dyDescent="0.25">
      <c r="A93" t="s">
        <v>23</v>
      </c>
      <c r="B93">
        <v>1511124089</v>
      </c>
      <c r="C93">
        <v>59.968659000000002</v>
      </c>
      <c r="D93">
        <v>56.992289999999997</v>
      </c>
      <c r="E93">
        <v>59.449773</v>
      </c>
      <c r="F93">
        <v>58.202404999999999</v>
      </c>
      <c r="G93">
        <v>61.132562</v>
      </c>
      <c r="H93">
        <v>57.703971000000003</v>
      </c>
      <c r="I93">
        <v>62.489812999999998</v>
      </c>
      <c r="J93">
        <v>59.854351999999999</v>
      </c>
      <c r="K93">
        <v>56.467492999999997</v>
      </c>
      <c r="L93">
        <v>56.801026</v>
      </c>
      <c r="M93">
        <f t="shared" si="1"/>
        <v>58.906234400000002</v>
      </c>
    </row>
    <row r="94" spans="1:13" x14ac:dyDescent="0.25">
      <c r="A94" t="s">
        <v>23</v>
      </c>
      <c r="B94">
        <v>1511124119</v>
      </c>
      <c r="C94">
        <v>60.666747999999998</v>
      </c>
      <c r="D94">
        <v>57.835281999999999</v>
      </c>
      <c r="E94">
        <v>59.694983000000001</v>
      </c>
      <c r="F94">
        <v>58.392201999999997</v>
      </c>
      <c r="G94">
        <v>61.373840000000001</v>
      </c>
      <c r="H94">
        <v>57.894761000000003</v>
      </c>
      <c r="I94">
        <v>62.687533999999999</v>
      </c>
      <c r="J94">
        <v>60.123078999999997</v>
      </c>
      <c r="K94">
        <v>56.603285999999997</v>
      </c>
      <c r="L94">
        <v>57.002403999999999</v>
      </c>
      <c r="M94">
        <f t="shared" si="1"/>
        <v>59.227411899999993</v>
      </c>
    </row>
    <row r="95" spans="1:13" x14ac:dyDescent="0.25">
      <c r="A95" t="s">
        <v>23</v>
      </c>
      <c r="B95">
        <v>1511124149</v>
      </c>
      <c r="C95">
        <v>61.283313999999997</v>
      </c>
      <c r="D95">
        <v>58.179490000000001</v>
      </c>
      <c r="E95">
        <v>60.360585999999998</v>
      </c>
      <c r="F95">
        <v>59.074705000000002</v>
      </c>
      <c r="G95">
        <v>62.064833999999998</v>
      </c>
      <c r="H95">
        <v>58.604106999999999</v>
      </c>
      <c r="I95">
        <v>63.229906999999997</v>
      </c>
      <c r="J95">
        <v>60.800162999999998</v>
      </c>
      <c r="K95">
        <v>57.199268000000004</v>
      </c>
      <c r="L95">
        <v>57.594276999999998</v>
      </c>
      <c r="M95">
        <f t="shared" si="1"/>
        <v>59.839065100000006</v>
      </c>
    </row>
    <row r="96" spans="1:13" x14ac:dyDescent="0.25">
      <c r="A96" t="s">
        <v>23</v>
      </c>
      <c r="B96">
        <v>1511124179</v>
      </c>
      <c r="C96">
        <v>62.042107999999999</v>
      </c>
      <c r="D96">
        <v>58.863911000000002</v>
      </c>
      <c r="E96">
        <v>61.005974999999999</v>
      </c>
      <c r="F96">
        <v>59.458689999999997</v>
      </c>
      <c r="G96">
        <v>62.638375000000003</v>
      </c>
      <c r="H96">
        <v>59.162145000000002</v>
      </c>
      <c r="I96">
        <v>63.712195999999999</v>
      </c>
      <c r="J96">
        <v>61.353133999999997</v>
      </c>
      <c r="K96">
        <v>57.632365</v>
      </c>
      <c r="L96">
        <v>58.053752000000003</v>
      </c>
      <c r="M96">
        <f t="shared" si="1"/>
        <v>60.39226510000001</v>
      </c>
    </row>
    <row r="97" spans="1:13" x14ac:dyDescent="0.25">
      <c r="A97" t="s">
        <v>23</v>
      </c>
      <c r="B97">
        <v>1511124209</v>
      </c>
      <c r="C97">
        <v>62.784564000000003</v>
      </c>
      <c r="D97">
        <v>59.656767000000002</v>
      </c>
      <c r="E97">
        <v>61.596189000000003</v>
      </c>
      <c r="F97">
        <v>60.322308</v>
      </c>
      <c r="G97">
        <v>63.256124999999997</v>
      </c>
      <c r="H97">
        <v>59.812685999999999</v>
      </c>
      <c r="I97">
        <v>64.799756000000002</v>
      </c>
      <c r="J97">
        <v>62.191862999999998</v>
      </c>
      <c r="K97">
        <v>58.474924999999999</v>
      </c>
      <c r="L97">
        <v>58.855007999999998</v>
      </c>
      <c r="M97">
        <f t="shared" si="1"/>
        <v>61.1750191</v>
      </c>
    </row>
    <row r="98" spans="1:13" x14ac:dyDescent="0.25">
      <c r="A98" t="s">
        <v>23</v>
      </c>
      <c r="B98">
        <v>1511124239</v>
      </c>
      <c r="C98">
        <v>62.882810999999997</v>
      </c>
      <c r="D98">
        <v>59.667440999999997</v>
      </c>
      <c r="E98">
        <v>62.176675000000003</v>
      </c>
      <c r="F98">
        <v>60.564031</v>
      </c>
      <c r="G98">
        <v>63.971738000000002</v>
      </c>
      <c r="H98">
        <v>60.526263</v>
      </c>
      <c r="I98">
        <v>64.727117000000007</v>
      </c>
      <c r="J98">
        <v>62.445252000000004</v>
      </c>
      <c r="K98">
        <v>58.723796999999998</v>
      </c>
      <c r="L98">
        <v>59.193548</v>
      </c>
      <c r="M98">
        <f t="shared" si="1"/>
        <v>61.487867299999991</v>
      </c>
    </row>
    <row r="99" spans="1:13" x14ac:dyDescent="0.25">
      <c r="A99" t="s">
        <v>23</v>
      </c>
      <c r="B99">
        <v>1511124269</v>
      </c>
      <c r="C99">
        <v>62.823399000000002</v>
      </c>
      <c r="D99">
        <v>59.936943999999997</v>
      </c>
      <c r="E99">
        <v>62.385407000000001</v>
      </c>
      <c r="F99">
        <v>60.698633000000001</v>
      </c>
      <c r="G99">
        <v>64.040144999999995</v>
      </c>
      <c r="H99">
        <v>60.697409999999998</v>
      </c>
      <c r="I99">
        <v>65.142892000000003</v>
      </c>
      <c r="J99">
        <v>62.667096999999998</v>
      </c>
      <c r="K99">
        <v>58.870370999999999</v>
      </c>
      <c r="L99">
        <v>59.447657999999997</v>
      </c>
      <c r="M99">
        <f t="shared" si="1"/>
        <v>61.670995600000012</v>
      </c>
    </row>
    <row r="100" spans="1:13" x14ac:dyDescent="0.25">
      <c r="A100" t="s">
        <v>23</v>
      </c>
      <c r="B100">
        <v>1511124299</v>
      </c>
      <c r="C100">
        <v>63.138418000000001</v>
      </c>
      <c r="D100">
        <v>60.043874000000002</v>
      </c>
      <c r="E100">
        <v>62.241791999999997</v>
      </c>
      <c r="F100">
        <v>60.774549999999998</v>
      </c>
      <c r="G100">
        <v>64.02901</v>
      </c>
      <c r="H100">
        <v>60.583627999999997</v>
      </c>
      <c r="I100">
        <v>65.354986999999994</v>
      </c>
      <c r="J100">
        <v>62.784019999999998</v>
      </c>
      <c r="K100">
        <v>58.995002999999997</v>
      </c>
      <c r="L100">
        <v>59.498398999999999</v>
      </c>
      <c r="M100">
        <f t="shared" si="1"/>
        <v>61.744368099999988</v>
      </c>
    </row>
    <row r="101" spans="1:13" x14ac:dyDescent="0.25">
      <c r="A101" t="s">
        <v>23</v>
      </c>
      <c r="B101">
        <v>1511124329</v>
      </c>
      <c r="C101">
        <v>63.643785999999999</v>
      </c>
      <c r="D101">
        <v>60.577303999999998</v>
      </c>
      <c r="E101">
        <v>62.554831999999998</v>
      </c>
      <c r="F101">
        <v>60.950628000000002</v>
      </c>
      <c r="G101">
        <v>64.327499000000003</v>
      </c>
      <c r="H101">
        <v>60.907502000000001</v>
      </c>
      <c r="I101">
        <v>65.594335000000001</v>
      </c>
      <c r="J101">
        <v>62.997584000000003</v>
      </c>
      <c r="K101">
        <v>59.220162000000002</v>
      </c>
      <c r="L101">
        <v>59.681905</v>
      </c>
      <c r="M101">
        <f t="shared" si="1"/>
        <v>62.045553700000006</v>
      </c>
    </row>
    <row r="102" spans="1:13" x14ac:dyDescent="0.25">
      <c r="A102" t="s">
        <v>23</v>
      </c>
      <c r="B102">
        <v>1511124359</v>
      </c>
      <c r="C102">
        <v>64.426038000000005</v>
      </c>
      <c r="D102">
        <v>61.233167000000002</v>
      </c>
      <c r="E102">
        <v>63.184184999999999</v>
      </c>
      <c r="F102">
        <v>61.456740000000003</v>
      </c>
      <c r="G102">
        <v>64.928472999999997</v>
      </c>
      <c r="H102">
        <v>61.473238000000002</v>
      </c>
      <c r="I102">
        <v>66.285414000000003</v>
      </c>
      <c r="J102">
        <v>63.684241999999998</v>
      </c>
      <c r="K102">
        <v>59.877175999999999</v>
      </c>
      <c r="L102">
        <v>60.173687999999999</v>
      </c>
      <c r="M102">
        <f t="shared" si="1"/>
        <v>62.672236099999999</v>
      </c>
    </row>
    <row r="103" spans="1:13" x14ac:dyDescent="0.25">
      <c r="A103" t="s">
        <v>23</v>
      </c>
      <c r="B103">
        <v>1511124389</v>
      </c>
      <c r="C103">
        <v>64.948993000000002</v>
      </c>
      <c r="D103">
        <v>61.723678999999997</v>
      </c>
      <c r="E103">
        <v>63.962440000000001</v>
      </c>
      <c r="F103">
        <v>62.017364000000001</v>
      </c>
      <c r="G103">
        <v>65.645769000000001</v>
      </c>
      <c r="H103">
        <v>62.222278000000003</v>
      </c>
      <c r="I103">
        <v>66.894649999999999</v>
      </c>
      <c r="J103">
        <v>64.244540999999998</v>
      </c>
      <c r="K103">
        <v>60.428269999999998</v>
      </c>
      <c r="L103">
        <v>60.735748000000001</v>
      </c>
      <c r="M103">
        <f t="shared" si="1"/>
        <v>63.282373200000009</v>
      </c>
    </row>
    <row r="104" spans="1:13" x14ac:dyDescent="0.25">
      <c r="A104" t="s">
        <v>23</v>
      </c>
      <c r="B104">
        <v>1511124419</v>
      </c>
      <c r="C104">
        <v>65.323809999999995</v>
      </c>
      <c r="D104">
        <v>61.913646999999997</v>
      </c>
      <c r="E104">
        <v>64.455592999999993</v>
      </c>
      <c r="F104">
        <v>62.526406999999999</v>
      </c>
      <c r="G104">
        <v>66.190813000000006</v>
      </c>
      <c r="H104">
        <v>62.679989999999997</v>
      </c>
      <c r="I104">
        <v>67.206624000000005</v>
      </c>
      <c r="J104">
        <v>64.728391000000002</v>
      </c>
      <c r="K104">
        <v>60.824243000000003</v>
      </c>
      <c r="L104">
        <v>61.247900000000001</v>
      </c>
      <c r="M104">
        <f t="shared" si="1"/>
        <v>63.709741799999996</v>
      </c>
    </row>
    <row r="105" spans="1:13" x14ac:dyDescent="0.25">
      <c r="A105" t="s">
        <v>23</v>
      </c>
      <c r="B105">
        <v>1511124450</v>
      </c>
      <c r="C105">
        <v>65.788784000000007</v>
      </c>
      <c r="D105">
        <v>62.688665</v>
      </c>
      <c r="E105">
        <v>65.102733999999998</v>
      </c>
      <c r="F105">
        <v>63.410865000000001</v>
      </c>
      <c r="G105">
        <v>66.999195</v>
      </c>
      <c r="H105">
        <v>63.507505000000002</v>
      </c>
      <c r="I105">
        <v>68.304799000000003</v>
      </c>
      <c r="J105">
        <v>65.640566000000007</v>
      </c>
      <c r="K105">
        <v>61.767004</v>
      </c>
      <c r="L105">
        <v>62.019829999999999</v>
      </c>
      <c r="M105">
        <f t="shared" si="1"/>
        <v>64.522994699999998</v>
      </c>
    </row>
    <row r="106" spans="1:13" x14ac:dyDescent="0.25">
      <c r="A106" t="s">
        <v>23</v>
      </c>
      <c r="B106">
        <v>1511124479</v>
      </c>
      <c r="C106">
        <v>66.154347000000001</v>
      </c>
      <c r="D106">
        <v>62.688665</v>
      </c>
      <c r="E106">
        <v>65.102733999999998</v>
      </c>
      <c r="F106">
        <v>63.410865000000001</v>
      </c>
      <c r="G106">
        <v>66.999195</v>
      </c>
      <c r="H106">
        <v>63.507505000000002</v>
      </c>
      <c r="I106">
        <v>68.304799000000003</v>
      </c>
      <c r="J106">
        <v>65.640566000000007</v>
      </c>
      <c r="K106">
        <v>61.767004</v>
      </c>
      <c r="L106">
        <v>62.019829999999999</v>
      </c>
      <c r="M106">
        <f t="shared" si="1"/>
        <v>64.559550999999999</v>
      </c>
    </row>
    <row r="107" spans="1:13" x14ac:dyDescent="0.25">
      <c r="A107" t="s">
        <v>23</v>
      </c>
      <c r="B107">
        <v>1511124509</v>
      </c>
      <c r="C107">
        <v>66.409676000000005</v>
      </c>
      <c r="D107">
        <v>62.997630999999998</v>
      </c>
      <c r="E107">
        <v>65.516542999999999</v>
      </c>
      <c r="F107">
        <v>63.940896000000002</v>
      </c>
      <c r="G107">
        <v>67.354172000000005</v>
      </c>
      <c r="H107">
        <v>63.930385000000001</v>
      </c>
      <c r="I107">
        <v>68.807548999999995</v>
      </c>
      <c r="J107">
        <v>66.218192000000002</v>
      </c>
      <c r="K107">
        <v>62.252498000000003</v>
      </c>
      <c r="L107">
        <v>62.453856999999999</v>
      </c>
      <c r="M107">
        <f t="shared" si="1"/>
        <v>64.988139900000007</v>
      </c>
    </row>
    <row r="108" spans="1:13" x14ac:dyDescent="0.25">
      <c r="A108" t="s">
        <v>23</v>
      </c>
      <c r="B108">
        <v>1511124539</v>
      </c>
      <c r="C108">
        <v>66.126456000000005</v>
      </c>
      <c r="D108">
        <v>63.063847000000003</v>
      </c>
      <c r="E108">
        <v>65.798755</v>
      </c>
      <c r="F108">
        <v>64.197970999999995</v>
      </c>
      <c r="G108">
        <v>67.584764000000007</v>
      </c>
      <c r="H108">
        <v>64.151649000000006</v>
      </c>
      <c r="I108">
        <v>68.787775999999994</v>
      </c>
      <c r="J108">
        <v>66.442570000000003</v>
      </c>
      <c r="K108">
        <v>62.477635999999997</v>
      </c>
      <c r="L108">
        <v>62.749330999999998</v>
      </c>
      <c r="M108">
        <f t="shared" si="1"/>
        <v>65.138075499999999</v>
      </c>
    </row>
    <row r="109" spans="1:13" x14ac:dyDescent="0.25">
      <c r="A109" t="s">
        <v>23</v>
      </c>
      <c r="B109">
        <v>1511124569</v>
      </c>
      <c r="C109">
        <v>66.440813000000006</v>
      </c>
      <c r="D109">
        <v>63.173960999999998</v>
      </c>
      <c r="E109">
        <v>65.500459000000006</v>
      </c>
      <c r="F109">
        <v>63.879716999999999</v>
      </c>
      <c r="G109">
        <v>67.260994999999994</v>
      </c>
      <c r="H109">
        <v>63.841099999999997</v>
      </c>
      <c r="I109">
        <v>68.836055000000002</v>
      </c>
      <c r="J109">
        <v>66.118943000000002</v>
      </c>
      <c r="K109">
        <v>62.190167000000002</v>
      </c>
      <c r="L109">
        <v>62.433574</v>
      </c>
      <c r="M109">
        <f t="shared" si="1"/>
        <v>64.967578399999994</v>
      </c>
    </row>
    <row r="110" spans="1:13" x14ac:dyDescent="0.25">
      <c r="A110" t="s">
        <v>23</v>
      </c>
      <c r="B110">
        <v>1511124599</v>
      </c>
      <c r="C110">
        <v>65.547837000000001</v>
      </c>
      <c r="D110">
        <v>62.836793999999998</v>
      </c>
      <c r="E110">
        <v>65.849390999999997</v>
      </c>
      <c r="F110">
        <v>64.045315000000002</v>
      </c>
      <c r="G110">
        <v>67.574516000000003</v>
      </c>
      <c r="H110">
        <v>64.101170999999994</v>
      </c>
      <c r="I110">
        <v>68.629290999999995</v>
      </c>
      <c r="J110">
        <v>66.188254000000001</v>
      </c>
      <c r="K110">
        <v>62.237093999999999</v>
      </c>
      <c r="L110">
        <v>62.550840000000001</v>
      </c>
      <c r="M110">
        <f t="shared" si="1"/>
        <v>64.956050299999987</v>
      </c>
    </row>
    <row r="111" spans="1:13" x14ac:dyDescent="0.25">
      <c r="A111" t="s">
        <v>23</v>
      </c>
      <c r="B111">
        <v>1511124629</v>
      </c>
      <c r="C111">
        <v>65.354812999999993</v>
      </c>
      <c r="D111">
        <v>62.056190999999998</v>
      </c>
      <c r="E111">
        <v>65.102862000000002</v>
      </c>
      <c r="F111">
        <v>62.979230000000001</v>
      </c>
      <c r="G111">
        <v>67.100294000000005</v>
      </c>
      <c r="H111">
        <v>63.529960000000003</v>
      </c>
      <c r="I111">
        <v>67.474816000000004</v>
      </c>
      <c r="J111">
        <v>65.112171000000004</v>
      </c>
      <c r="K111">
        <v>61.164748000000003</v>
      </c>
      <c r="L111">
        <v>61.471659000000002</v>
      </c>
      <c r="M111">
        <f t="shared" si="1"/>
        <v>64.134674400000009</v>
      </c>
    </row>
    <row r="112" spans="1:13" x14ac:dyDescent="0.25">
      <c r="A112" t="s">
        <v>23</v>
      </c>
      <c r="B112">
        <v>1511124659</v>
      </c>
      <c r="C112">
        <v>64.644313999999994</v>
      </c>
      <c r="D112">
        <v>61.435451</v>
      </c>
      <c r="E112">
        <v>64.777647000000002</v>
      </c>
      <c r="F112">
        <v>62.923777999999999</v>
      </c>
      <c r="G112">
        <v>66.468175000000002</v>
      </c>
      <c r="H112">
        <v>62.926375999999998</v>
      </c>
      <c r="I112">
        <v>67.522406000000004</v>
      </c>
      <c r="J112">
        <v>65.053622000000004</v>
      </c>
      <c r="K112">
        <v>61.051614999999998</v>
      </c>
      <c r="L112">
        <v>61.431210999999998</v>
      </c>
      <c r="M112">
        <f t="shared" si="1"/>
        <v>63.823459499999991</v>
      </c>
    </row>
    <row r="113" spans="1:13" x14ac:dyDescent="0.25">
      <c r="A113" t="s">
        <v>23</v>
      </c>
      <c r="B113">
        <v>1511124689</v>
      </c>
      <c r="C113">
        <v>63.356642999999998</v>
      </c>
      <c r="D113">
        <v>60.567641000000002</v>
      </c>
      <c r="E113">
        <v>64.057969</v>
      </c>
      <c r="F113">
        <v>61.950954000000003</v>
      </c>
      <c r="G113">
        <v>65.715393000000006</v>
      </c>
      <c r="H113">
        <v>62.237763999999999</v>
      </c>
      <c r="I113">
        <v>66.520815999999996</v>
      </c>
      <c r="J113">
        <v>64.328548999999995</v>
      </c>
      <c r="K113">
        <v>60.313189000000001</v>
      </c>
      <c r="L113">
        <v>60.046868000000003</v>
      </c>
      <c r="M113">
        <f t="shared" si="1"/>
        <v>62.909578599999996</v>
      </c>
    </row>
    <row r="114" spans="1:13" x14ac:dyDescent="0.25">
      <c r="A114" t="s">
        <v>23</v>
      </c>
      <c r="B114">
        <v>1511124719</v>
      </c>
      <c r="C114">
        <v>62.358910000000002</v>
      </c>
      <c r="D114">
        <v>59.669393999999997</v>
      </c>
      <c r="E114">
        <v>62.811025999999998</v>
      </c>
      <c r="F114">
        <v>61.226778000000003</v>
      </c>
      <c r="G114">
        <v>64.479307000000006</v>
      </c>
      <c r="H114">
        <v>60.888081999999997</v>
      </c>
      <c r="I114">
        <v>65.533428000000001</v>
      </c>
      <c r="J114">
        <v>63.213692999999999</v>
      </c>
      <c r="K114">
        <v>59.346473000000003</v>
      </c>
      <c r="L114">
        <v>59.719306000000003</v>
      </c>
      <c r="M114">
        <f t="shared" si="1"/>
        <v>61.924639699999986</v>
      </c>
    </row>
    <row r="115" spans="1:13" x14ac:dyDescent="0.25">
      <c r="A115" t="s">
        <v>23</v>
      </c>
      <c r="B115">
        <v>1511124749</v>
      </c>
      <c r="C115">
        <v>61.580401999999999</v>
      </c>
      <c r="D115">
        <v>58.740414000000001</v>
      </c>
      <c r="E115">
        <v>61.869332</v>
      </c>
      <c r="F115">
        <v>59.702711000000001</v>
      </c>
      <c r="G115">
        <v>63.506467000000001</v>
      </c>
      <c r="H115">
        <v>60.084456000000003</v>
      </c>
      <c r="I115">
        <v>64.126193999999998</v>
      </c>
      <c r="J115">
        <v>61.978099999999998</v>
      </c>
      <c r="K115">
        <v>58.160459000000003</v>
      </c>
      <c r="L115">
        <v>58.201521999999997</v>
      </c>
      <c r="M115">
        <f t="shared" si="1"/>
        <v>60.79500569999999</v>
      </c>
    </row>
    <row r="116" spans="1:13" x14ac:dyDescent="0.25">
      <c r="A116" t="s">
        <v>23</v>
      </c>
      <c r="B116">
        <v>1511124779</v>
      </c>
      <c r="C116">
        <v>60.546639999999996</v>
      </c>
      <c r="D116">
        <v>57.780934000000002</v>
      </c>
      <c r="E116">
        <v>61.142012999999999</v>
      </c>
      <c r="F116">
        <v>59.186788999999997</v>
      </c>
      <c r="G116">
        <v>62.678708</v>
      </c>
      <c r="H116">
        <v>59.333131999999999</v>
      </c>
      <c r="I116">
        <v>63.275159000000002</v>
      </c>
      <c r="J116">
        <v>61.124851</v>
      </c>
      <c r="K116">
        <v>57.345143999999998</v>
      </c>
      <c r="L116">
        <v>57.768289000000003</v>
      </c>
      <c r="M116">
        <f t="shared" si="1"/>
        <v>60.018165899999985</v>
      </c>
    </row>
    <row r="117" spans="1:13" x14ac:dyDescent="0.25">
      <c r="A117" t="s">
        <v>23</v>
      </c>
      <c r="B117">
        <v>1511124809</v>
      </c>
      <c r="C117">
        <v>60.167188000000003</v>
      </c>
      <c r="D117">
        <v>57.348533000000003</v>
      </c>
      <c r="E117">
        <v>60.149099</v>
      </c>
      <c r="F117">
        <v>58.242814000000003</v>
      </c>
      <c r="G117">
        <v>61.650826000000002</v>
      </c>
      <c r="H117">
        <v>58.339176999999999</v>
      </c>
      <c r="I117">
        <v>62.785209999999999</v>
      </c>
      <c r="J117">
        <v>60.282428000000003</v>
      </c>
      <c r="K117">
        <v>56.539520000000003</v>
      </c>
      <c r="L117">
        <v>57.041904000000002</v>
      </c>
      <c r="M117">
        <f t="shared" si="1"/>
        <v>59.25466990000001</v>
      </c>
    </row>
    <row r="118" spans="1:13" x14ac:dyDescent="0.25">
      <c r="A118" t="s">
        <v>23</v>
      </c>
      <c r="B118">
        <v>1511124839</v>
      </c>
      <c r="C118">
        <v>59.288455999999996</v>
      </c>
      <c r="D118">
        <v>56.430723</v>
      </c>
      <c r="E118">
        <v>59.687311000000001</v>
      </c>
      <c r="F118">
        <v>57.812558000000003</v>
      </c>
      <c r="G118">
        <v>61.216757999999999</v>
      </c>
      <c r="H118">
        <v>57.949047</v>
      </c>
      <c r="I118">
        <v>61.950673999999999</v>
      </c>
      <c r="J118">
        <v>59.772651000000003</v>
      </c>
      <c r="K118">
        <v>55.974029000000002</v>
      </c>
      <c r="L118">
        <v>56.499637999999997</v>
      </c>
      <c r="M118">
        <f t="shared" si="1"/>
        <v>58.65818449999999</v>
      </c>
    </row>
    <row r="119" spans="1:13" x14ac:dyDescent="0.25">
      <c r="A119" t="s">
        <v>23</v>
      </c>
      <c r="B119">
        <v>1511124869</v>
      </c>
      <c r="C119">
        <v>58.782696999999999</v>
      </c>
      <c r="D119">
        <v>55.841638000000003</v>
      </c>
      <c r="E119">
        <v>58.700978999999997</v>
      </c>
      <c r="F119">
        <v>56.833576000000001</v>
      </c>
      <c r="G119">
        <v>59.875658999999999</v>
      </c>
      <c r="H119">
        <v>57.098968999999997</v>
      </c>
      <c r="I119">
        <v>61.057571000000003</v>
      </c>
      <c r="J119">
        <v>58.751300000000001</v>
      </c>
      <c r="K119">
        <v>55.025776</v>
      </c>
      <c r="L119">
        <v>55.559972000000002</v>
      </c>
      <c r="M119">
        <f t="shared" si="1"/>
        <v>57.752813700000004</v>
      </c>
    </row>
    <row r="120" spans="1:13" x14ac:dyDescent="0.25">
      <c r="A120" t="s">
        <v>23</v>
      </c>
      <c r="B120">
        <v>1511124899</v>
      </c>
      <c r="C120">
        <v>57.968373</v>
      </c>
      <c r="D120">
        <v>55.199227999999998</v>
      </c>
      <c r="E120">
        <v>58.403599999999997</v>
      </c>
      <c r="F120">
        <v>56.606724999999997</v>
      </c>
      <c r="G120">
        <v>59.802326999999998</v>
      </c>
      <c r="H120">
        <v>56.577603000000003</v>
      </c>
      <c r="I120">
        <v>60.594655000000003</v>
      </c>
      <c r="J120">
        <v>58.491920999999998</v>
      </c>
      <c r="K120">
        <v>54.753734000000001</v>
      </c>
      <c r="L120">
        <v>54.913271000000002</v>
      </c>
      <c r="M120">
        <f t="shared" si="1"/>
        <v>57.331143699999998</v>
      </c>
    </row>
    <row r="121" spans="1:13" x14ac:dyDescent="0.25">
      <c r="A121" t="s">
        <v>23</v>
      </c>
      <c r="B121">
        <v>1511124929</v>
      </c>
      <c r="C121">
        <v>57.213420999999997</v>
      </c>
      <c r="D121">
        <v>54.413442000000003</v>
      </c>
      <c r="E121">
        <v>57.618155999999999</v>
      </c>
      <c r="F121">
        <v>56.006535</v>
      </c>
      <c r="G121">
        <v>58.935374000000003</v>
      </c>
      <c r="H121">
        <v>55.788989000000001</v>
      </c>
      <c r="I121">
        <v>60.016179000000001</v>
      </c>
      <c r="J121">
        <v>57.807397000000002</v>
      </c>
      <c r="K121">
        <v>54.093373999999997</v>
      </c>
      <c r="L121">
        <v>54.592925999999999</v>
      </c>
      <c r="M121">
        <f t="shared" si="1"/>
        <v>56.648579300000009</v>
      </c>
    </row>
    <row r="122" spans="1:13" x14ac:dyDescent="0.25">
      <c r="A122" t="s">
        <v>23</v>
      </c>
      <c r="B122">
        <v>1511124959</v>
      </c>
      <c r="C122">
        <v>56.664191000000002</v>
      </c>
      <c r="D122">
        <v>53.963847999999999</v>
      </c>
      <c r="E122">
        <v>56.84393</v>
      </c>
      <c r="F122">
        <v>55.533845999999997</v>
      </c>
      <c r="G122">
        <v>58.170817</v>
      </c>
      <c r="H122">
        <v>55.061062999999997</v>
      </c>
      <c r="I122">
        <v>59.421239</v>
      </c>
      <c r="J122">
        <v>57.265692999999999</v>
      </c>
      <c r="K122">
        <v>53.564982000000001</v>
      </c>
      <c r="L122">
        <v>54.049329999999998</v>
      </c>
      <c r="M122">
        <f t="shared" si="1"/>
        <v>56.053893900000006</v>
      </c>
    </row>
    <row r="123" spans="1:13" x14ac:dyDescent="0.25">
      <c r="A123" t="s">
        <v>23</v>
      </c>
      <c r="B123">
        <v>1511124989</v>
      </c>
      <c r="C123">
        <v>56.012050000000002</v>
      </c>
      <c r="D123">
        <v>53.194322</v>
      </c>
      <c r="E123">
        <v>56.233297</v>
      </c>
      <c r="F123">
        <v>54.738895999999997</v>
      </c>
      <c r="G123">
        <v>57.615532000000002</v>
      </c>
      <c r="H123">
        <v>54.500197</v>
      </c>
      <c r="I123">
        <v>58.720824999999998</v>
      </c>
      <c r="J123">
        <v>56.467311000000002</v>
      </c>
      <c r="K123">
        <v>52.773004</v>
      </c>
      <c r="L123">
        <v>53.288035000000001</v>
      </c>
      <c r="M123">
        <f t="shared" si="1"/>
        <v>55.354346899999996</v>
      </c>
    </row>
    <row r="124" spans="1:13" x14ac:dyDescent="0.25">
      <c r="A124" t="s">
        <v>23</v>
      </c>
      <c r="B124">
        <v>1511125019</v>
      </c>
      <c r="C124">
        <v>55.431407999999998</v>
      </c>
      <c r="D124">
        <v>52.698751000000001</v>
      </c>
      <c r="E124">
        <v>55.576988</v>
      </c>
      <c r="F124">
        <v>53.930607999999999</v>
      </c>
      <c r="G124">
        <v>56.887343000000001</v>
      </c>
      <c r="H124">
        <v>53.839302000000004</v>
      </c>
      <c r="I124">
        <v>57.952883</v>
      </c>
      <c r="J124">
        <v>55.601174999999998</v>
      </c>
      <c r="K124">
        <v>51.996485999999997</v>
      </c>
      <c r="L124">
        <v>52.490940000000002</v>
      </c>
      <c r="M124">
        <f t="shared" si="1"/>
        <v>54.640588399999999</v>
      </c>
    </row>
    <row r="125" spans="1:13" x14ac:dyDescent="0.25">
      <c r="A125" t="s">
        <v>23</v>
      </c>
      <c r="B125">
        <v>1511125049</v>
      </c>
      <c r="C125">
        <v>54.697690000000001</v>
      </c>
      <c r="D125">
        <v>52.022748</v>
      </c>
      <c r="E125">
        <v>55.041061999999997</v>
      </c>
      <c r="F125">
        <v>53.536074999999997</v>
      </c>
      <c r="G125">
        <v>56.374915999999999</v>
      </c>
      <c r="H125">
        <v>53.256627999999999</v>
      </c>
      <c r="I125">
        <v>57.470768</v>
      </c>
      <c r="J125">
        <v>55.131343999999999</v>
      </c>
      <c r="K125">
        <v>51.601545000000002</v>
      </c>
      <c r="L125">
        <v>52.044286999999997</v>
      </c>
      <c r="M125">
        <f t="shared" si="1"/>
        <v>54.117706299999995</v>
      </c>
    </row>
    <row r="126" spans="1:13" x14ac:dyDescent="0.25">
      <c r="A126" t="s">
        <v>23</v>
      </c>
      <c r="B126">
        <v>1511125079</v>
      </c>
      <c r="C126">
        <v>54.136555000000001</v>
      </c>
      <c r="D126">
        <v>51.579833000000001</v>
      </c>
      <c r="E126">
        <v>54.318978000000001</v>
      </c>
      <c r="F126">
        <v>53.151741999999999</v>
      </c>
      <c r="G126">
        <v>55.703282999999999</v>
      </c>
      <c r="H126">
        <v>52.655804000000003</v>
      </c>
      <c r="I126">
        <v>56.893532999999998</v>
      </c>
      <c r="J126">
        <v>54.730283</v>
      </c>
      <c r="K126">
        <v>51.215052</v>
      </c>
      <c r="L126">
        <v>51.645277999999998</v>
      </c>
      <c r="M126">
        <f t="shared" si="1"/>
        <v>53.603034100000002</v>
      </c>
    </row>
    <row r="127" spans="1:13" x14ac:dyDescent="0.25">
      <c r="A127" t="s">
        <v>23</v>
      </c>
      <c r="B127">
        <v>1511125109</v>
      </c>
      <c r="C127">
        <v>54.124743000000002</v>
      </c>
      <c r="D127">
        <v>51.413882000000001</v>
      </c>
      <c r="E127">
        <v>53.728934000000002</v>
      </c>
      <c r="F127">
        <v>52.591746999999998</v>
      </c>
      <c r="G127">
        <v>55.097895999999999</v>
      </c>
      <c r="H127">
        <v>52.053187000000001</v>
      </c>
      <c r="I127">
        <v>56.346696000000001</v>
      </c>
      <c r="J127">
        <v>54.103425000000001</v>
      </c>
      <c r="K127">
        <v>50.666953999999997</v>
      </c>
      <c r="L127">
        <v>51.021960999999997</v>
      </c>
      <c r="M127">
        <f t="shared" si="1"/>
        <v>53.114942499999998</v>
      </c>
    </row>
    <row r="128" spans="1:13" x14ac:dyDescent="0.25">
      <c r="A128" t="s">
        <v>23</v>
      </c>
      <c r="B128">
        <v>1511125139</v>
      </c>
      <c r="C128">
        <v>53.647471000000003</v>
      </c>
      <c r="D128">
        <v>51.011190999999997</v>
      </c>
      <c r="E128">
        <v>53.627405000000003</v>
      </c>
      <c r="F128">
        <v>52.148910999999998</v>
      </c>
      <c r="G128">
        <v>55.052902000000003</v>
      </c>
      <c r="H128">
        <v>52.075848000000001</v>
      </c>
      <c r="I128">
        <v>55.666254000000002</v>
      </c>
      <c r="J128">
        <v>53.563214000000002</v>
      </c>
      <c r="K128">
        <v>50.172905</v>
      </c>
      <c r="L128">
        <v>50.566706000000003</v>
      </c>
      <c r="M128">
        <f t="shared" si="1"/>
        <v>52.753280700000005</v>
      </c>
    </row>
    <row r="129" spans="1:13" x14ac:dyDescent="0.25">
      <c r="A129" t="s">
        <v>23</v>
      </c>
      <c r="B129">
        <v>1511125169</v>
      </c>
      <c r="C129">
        <v>53.431702999999999</v>
      </c>
      <c r="D129">
        <v>50.595872</v>
      </c>
      <c r="E129">
        <v>53.250801000000003</v>
      </c>
      <c r="F129">
        <v>51.573470999999998</v>
      </c>
      <c r="G129">
        <v>54.654819000000003</v>
      </c>
      <c r="H129">
        <v>51.651288000000001</v>
      </c>
      <c r="I129">
        <v>55.185327000000001</v>
      </c>
      <c r="J129">
        <v>53.024611999999998</v>
      </c>
      <c r="K129">
        <v>49.664566999999998</v>
      </c>
      <c r="L129">
        <v>50.072795999999997</v>
      </c>
      <c r="M129">
        <f t="shared" si="1"/>
        <v>52.310525600000005</v>
      </c>
    </row>
    <row r="130" spans="1:13" x14ac:dyDescent="0.25">
      <c r="A130" t="s">
        <v>23</v>
      </c>
      <c r="B130">
        <v>1511125199</v>
      </c>
      <c r="C130">
        <v>53.166150999999999</v>
      </c>
      <c r="D130">
        <v>50.355997000000002</v>
      </c>
      <c r="E130">
        <v>52.950491</v>
      </c>
      <c r="F130">
        <v>51.368324999999999</v>
      </c>
      <c r="G130">
        <v>54.347186999999998</v>
      </c>
      <c r="H130">
        <v>51.291887000000003</v>
      </c>
      <c r="I130">
        <v>54.980328999999998</v>
      </c>
      <c r="J130">
        <v>52.723759999999999</v>
      </c>
      <c r="K130">
        <v>49.440722999999998</v>
      </c>
      <c r="L130">
        <v>49.761161000000001</v>
      </c>
      <c r="M130">
        <f t="shared" si="1"/>
        <v>52.038601099999994</v>
      </c>
    </row>
    <row r="131" spans="1:13" x14ac:dyDescent="0.25">
      <c r="A131" t="s">
        <v>23</v>
      </c>
      <c r="B131">
        <v>1511125229</v>
      </c>
      <c r="C131">
        <v>52.583365999999998</v>
      </c>
      <c r="D131">
        <v>49.687936000000001</v>
      </c>
      <c r="E131">
        <v>52.737983999999997</v>
      </c>
      <c r="F131">
        <v>51.069887000000001</v>
      </c>
      <c r="G131">
        <v>54.036957999999998</v>
      </c>
      <c r="H131">
        <v>51.078057999999999</v>
      </c>
      <c r="I131">
        <v>54.542034999999998</v>
      </c>
      <c r="J131">
        <v>52.469929</v>
      </c>
      <c r="K131">
        <v>49.096096000000003</v>
      </c>
      <c r="L131">
        <v>49.551706000000003</v>
      </c>
      <c r="M131">
        <f t="shared" ref="M131:M194" si="2">AVERAGE(C131:L131)</f>
        <v>51.685395499999991</v>
      </c>
    </row>
    <row r="132" spans="1:13" x14ac:dyDescent="0.25">
      <c r="A132" t="s">
        <v>23</v>
      </c>
      <c r="B132">
        <v>1511125259</v>
      </c>
      <c r="C132">
        <v>52.006675999999999</v>
      </c>
      <c r="D132">
        <v>49.252192999999998</v>
      </c>
      <c r="E132">
        <v>52.165602</v>
      </c>
      <c r="F132">
        <v>50.729801999999999</v>
      </c>
      <c r="G132">
        <v>53.536664999999999</v>
      </c>
      <c r="H132">
        <v>50.575578</v>
      </c>
      <c r="I132">
        <v>54.074672</v>
      </c>
      <c r="J132">
        <v>52.119923</v>
      </c>
      <c r="K132">
        <v>48.913035000000001</v>
      </c>
      <c r="L132">
        <v>49.255561</v>
      </c>
      <c r="M132">
        <f t="shared" si="2"/>
        <v>51.262970700000004</v>
      </c>
    </row>
    <row r="133" spans="1:13" x14ac:dyDescent="0.25">
      <c r="A133" t="s">
        <v>23</v>
      </c>
      <c r="B133">
        <v>1511125289</v>
      </c>
      <c r="C133">
        <v>51.567169999999997</v>
      </c>
      <c r="D133">
        <v>48.907674</v>
      </c>
      <c r="E133">
        <v>51.602187000000001</v>
      </c>
      <c r="F133">
        <v>50.294473000000004</v>
      </c>
      <c r="G133">
        <v>52.956173</v>
      </c>
      <c r="H133">
        <v>50.043396999999999</v>
      </c>
      <c r="I133">
        <v>54.063952</v>
      </c>
      <c r="J133">
        <v>51.714666999999999</v>
      </c>
      <c r="K133">
        <v>48.516655</v>
      </c>
      <c r="L133">
        <v>48.823816999999998</v>
      </c>
      <c r="M133">
        <f t="shared" si="2"/>
        <v>50.849016500000005</v>
      </c>
    </row>
    <row r="134" spans="1:13" x14ac:dyDescent="0.25">
      <c r="A134" t="s">
        <v>23</v>
      </c>
      <c r="B134">
        <v>1511125319</v>
      </c>
      <c r="C134">
        <v>51.165275999999999</v>
      </c>
      <c r="D134">
        <v>48.651376999999997</v>
      </c>
      <c r="E134">
        <v>51.193671000000002</v>
      </c>
      <c r="F134">
        <v>49.896932</v>
      </c>
      <c r="G134">
        <v>52.576160000000002</v>
      </c>
      <c r="H134">
        <v>49.612364999999997</v>
      </c>
      <c r="I134">
        <v>53.654905999999997</v>
      </c>
      <c r="J134">
        <v>51.320022999999999</v>
      </c>
      <c r="K134">
        <v>48.228850999999999</v>
      </c>
      <c r="L134">
        <v>48.423451</v>
      </c>
      <c r="M134">
        <f t="shared" si="2"/>
        <v>50.472301199999997</v>
      </c>
    </row>
    <row r="135" spans="1:13" x14ac:dyDescent="0.25">
      <c r="A135" t="s">
        <v>23</v>
      </c>
      <c r="B135">
        <v>1511125349</v>
      </c>
      <c r="C135">
        <v>51.069569999999999</v>
      </c>
      <c r="D135">
        <v>48.605699999999999</v>
      </c>
      <c r="E135">
        <v>50.804149000000002</v>
      </c>
      <c r="F135">
        <v>49.420879999999997</v>
      </c>
      <c r="G135">
        <v>52.122703999999999</v>
      </c>
      <c r="H135">
        <v>49.199793999999997</v>
      </c>
      <c r="I135">
        <v>52.958503999999998</v>
      </c>
      <c r="J135">
        <v>50.846425000000004</v>
      </c>
      <c r="K135">
        <v>47.809631000000003</v>
      </c>
      <c r="L135">
        <v>47.991262999999996</v>
      </c>
      <c r="M135">
        <f t="shared" si="2"/>
        <v>50.082862000000006</v>
      </c>
    </row>
    <row r="136" spans="1:13" x14ac:dyDescent="0.25">
      <c r="A136" t="s">
        <v>23</v>
      </c>
      <c r="B136">
        <v>1511125379</v>
      </c>
      <c r="C136">
        <v>50.848215000000003</v>
      </c>
      <c r="D136">
        <v>47.973450999999997</v>
      </c>
      <c r="E136">
        <v>50.760547000000003</v>
      </c>
      <c r="F136">
        <v>49.117260999999999</v>
      </c>
      <c r="G136">
        <v>52.024211000000001</v>
      </c>
      <c r="H136">
        <v>49.132353000000002</v>
      </c>
      <c r="I136">
        <v>52.612054999999998</v>
      </c>
      <c r="J136">
        <v>50.507044999999998</v>
      </c>
      <c r="K136">
        <v>47.483494999999998</v>
      </c>
      <c r="L136">
        <v>47.691248000000002</v>
      </c>
      <c r="M136">
        <f t="shared" si="2"/>
        <v>49.814988100000008</v>
      </c>
    </row>
    <row r="137" spans="1:13" x14ac:dyDescent="0.25">
      <c r="A137" t="s">
        <v>23</v>
      </c>
      <c r="B137">
        <v>1511125409</v>
      </c>
      <c r="C137">
        <v>51.214474000000003</v>
      </c>
      <c r="D137">
        <v>48.583452999999999</v>
      </c>
      <c r="E137">
        <v>50.591835000000003</v>
      </c>
      <c r="F137">
        <v>49.419007000000001</v>
      </c>
      <c r="G137">
        <v>51.780543999999999</v>
      </c>
      <c r="H137">
        <v>48.917659999999998</v>
      </c>
      <c r="I137">
        <v>53.153725999999999</v>
      </c>
      <c r="J137">
        <v>50.751641999999997</v>
      </c>
      <c r="K137">
        <v>47.775297000000002</v>
      </c>
      <c r="L137">
        <v>47.907862999999999</v>
      </c>
      <c r="M137">
        <f t="shared" si="2"/>
        <v>50.009550100000006</v>
      </c>
    </row>
    <row r="138" spans="1:13" x14ac:dyDescent="0.25">
      <c r="A138" t="s">
        <v>23</v>
      </c>
      <c r="B138">
        <v>1511125439</v>
      </c>
      <c r="C138">
        <v>52.189481999999998</v>
      </c>
      <c r="D138">
        <v>49.410262000000003</v>
      </c>
      <c r="E138">
        <v>50.916660999999998</v>
      </c>
      <c r="F138">
        <v>50.120764999999999</v>
      </c>
      <c r="G138">
        <v>52.229253999999997</v>
      </c>
      <c r="H138">
        <v>49.268422000000001</v>
      </c>
      <c r="I138">
        <v>53.739026000000003</v>
      </c>
      <c r="J138">
        <v>51.418424000000002</v>
      </c>
      <c r="K138">
        <v>48.481385000000003</v>
      </c>
      <c r="L138">
        <v>48.570219999999999</v>
      </c>
      <c r="M138">
        <f t="shared" si="2"/>
        <v>50.634390100000005</v>
      </c>
    </row>
    <row r="139" spans="1:13" x14ac:dyDescent="0.25">
      <c r="A139" t="s">
        <v>23</v>
      </c>
      <c r="B139">
        <v>1511125469</v>
      </c>
      <c r="C139">
        <v>52.641902000000002</v>
      </c>
      <c r="D139">
        <v>50.077160999999997</v>
      </c>
      <c r="E139">
        <v>51.814928999999999</v>
      </c>
      <c r="F139">
        <v>50.706992999999997</v>
      </c>
      <c r="G139">
        <v>53.303187000000001</v>
      </c>
      <c r="H139">
        <v>50.299911999999999</v>
      </c>
      <c r="I139">
        <v>54.277481999999999</v>
      </c>
      <c r="J139">
        <v>52.045364999999997</v>
      </c>
      <c r="K139">
        <v>49.103976000000003</v>
      </c>
      <c r="L139">
        <v>49.214959999999998</v>
      </c>
      <c r="M139">
        <f t="shared" si="2"/>
        <v>51.348586699999998</v>
      </c>
    </row>
    <row r="140" spans="1:13" x14ac:dyDescent="0.25">
      <c r="A140" t="s">
        <v>23</v>
      </c>
      <c r="B140">
        <v>1511125499</v>
      </c>
      <c r="C140">
        <v>53.876632000000001</v>
      </c>
      <c r="D140">
        <v>50.990107999999999</v>
      </c>
      <c r="E140">
        <v>52.273569999999999</v>
      </c>
      <c r="F140">
        <v>51.541162</v>
      </c>
      <c r="G140">
        <v>53.808486000000002</v>
      </c>
      <c r="H140">
        <v>50.758876000000001</v>
      </c>
      <c r="I140">
        <v>55.372487999999997</v>
      </c>
      <c r="J140">
        <v>52.877868999999997</v>
      </c>
      <c r="K140">
        <v>49.809148999999998</v>
      </c>
      <c r="L140">
        <v>50.047837999999999</v>
      </c>
      <c r="M140">
        <f t="shared" si="2"/>
        <v>52.135617799999991</v>
      </c>
    </row>
    <row r="141" spans="1:13" x14ac:dyDescent="0.25">
      <c r="A141" t="s">
        <v>23</v>
      </c>
      <c r="B141">
        <v>1511125529</v>
      </c>
      <c r="C141">
        <v>54.446362000000001</v>
      </c>
      <c r="D141">
        <v>51.828985000000003</v>
      </c>
      <c r="E141">
        <v>53.488312000000001</v>
      </c>
      <c r="F141">
        <v>52.353768000000002</v>
      </c>
      <c r="G141">
        <v>55.032753</v>
      </c>
      <c r="H141">
        <v>51.804237999999998</v>
      </c>
      <c r="I141">
        <v>56.259829000000003</v>
      </c>
      <c r="J141">
        <v>53.776885</v>
      </c>
      <c r="K141">
        <v>50.596124000000003</v>
      </c>
      <c r="L141">
        <v>50.909182999999999</v>
      </c>
      <c r="M141">
        <f t="shared" si="2"/>
        <v>53.0496439</v>
      </c>
    </row>
    <row r="142" spans="1:13" x14ac:dyDescent="0.25">
      <c r="A142" t="s">
        <v>23</v>
      </c>
      <c r="B142">
        <v>1511125559</v>
      </c>
      <c r="C142">
        <v>55.587004</v>
      </c>
      <c r="D142">
        <v>52.754272999999998</v>
      </c>
      <c r="E142">
        <v>54.142519999999998</v>
      </c>
      <c r="F142">
        <v>53.077682000000003</v>
      </c>
      <c r="G142">
        <v>55.676805999999999</v>
      </c>
      <c r="H142">
        <v>52.471516999999999</v>
      </c>
      <c r="I142">
        <v>57.140295000000002</v>
      </c>
      <c r="J142">
        <v>54.607978000000003</v>
      </c>
      <c r="K142">
        <v>51.443691000000001</v>
      </c>
      <c r="L142">
        <v>51.625385000000001</v>
      </c>
      <c r="M142">
        <f t="shared" si="2"/>
        <v>53.852715099999998</v>
      </c>
    </row>
    <row r="143" spans="1:13" x14ac:dyDescent="0.25">
      <c r="A143" t="s">
        <v>23</v>
      </c>
      <c r="B143">
        <v>1511125589</v>
      </c>
      <c r="C143">
        <v>56.08717</v>
      </c>
      <c r="D143">
        <v>53.169148999999997</v>
      </c>
      <c r="E143">
        <v>55.307144000000001</v>
      </c>
      <c r="F143">
        <v>54.261890000000001</v>
      </c>
      <c r="G143">
        <v>56.870846999999998</v>
      </c>
      <c r="H143">
        <v>53.709484000000003</v>
      </c>
      <c r="I143">
        <v>58.113368000000001</v>
      </c>
      <c r="J143">
        <v>55.755845999999998</v>
      </c>
      <c r="K143">
        <v>52.612544</v>
      </c>
      <c r="L143">
        <v>52.798872000000003</v>
      </c>
      <c r="M143">
        <f t="shared" si="2"/>
        <v>54.868631399999991</v>
      </c>
    </row>
    <row r="144" spans="1:13" x14ac:dyDescent="0.25">
      <c r="A144" t="s">
        <v>23</v>
      </c>
      <c r="B144">
        <v>1511125619</v>
      </c>
      <c r="C144">
        <v>56.744737999999998</v>
      </c>
      <c r="D144">
        <v>53.822203000000002</v>
      </c>
      <c r="E144">
        <v>55.753529999999998</v>
      </c>
      <c r="F144">
        <v>54.637413000000002</v>
      </c>
      <c r="G144">
        <v>57.383406000000001</v>
      </c>
      <c r="H144">
        <v>54.181319000000002</v>
      </c>
      <c r="I144">
        <v>58.87885</v>
      </c>
      <c r="J144">
        <v>56.188195999999998</v>
      </c>
      <c r="K144">
        <v>53.017740000000003</v>
      </c>
      <c r="L144">
        <v>53.188198999999997</v>
      </c>
      <c r="M144">
        <f t="shared" si="2"/>
        <v>55.379559399999991</v>
      </c>
    </row>
    <row r="145" spans="1:13" x14ac:dyDescent="0.25">
      <c r="A145" t="s">
        <v>23</v>
      </c>
      <c r="B145">
        <v>1511125649</v>
      </c>
      <c r="C145">
        <v>56.400018000000003</v>
      </c>
      <c r="D145">
        <v>53.832988</v>
      </c>
      <c r="E145">
        <v>56.361620000000002</v>
      </c>
      <c r="F145">
        <v>54.660341000000003</v>
      </c>
      <c r="G145">
        <v>57.999079000000002</v>
      </c>
      <c r="H145">
        <v>54.769398000000002</v>
      </c>
      <c r="I145">
        <v>58.832053999999999</v>
      </c>
      <c r="J145">
        <v>56.278568999999997</v>
      </c>
      <c r="K145">
        <v>53.055458999999999</v>
      </c>
      <c r="L145">
        <v>53.229967000000002</v>
      </c>
      <c r="M145">
        <f t="shared" si="2"/>
        <v>55.541949299999999</v>
      </c>
    </row>
    <row r="146" spans="1:13" x14ac:dyDescent="0.25">
      <c r="A146" t="s">
        <v>23</v>
      </c>
      <c r="B146">
        <v>1511125679</v>
      </c>
      <c r="C146">
        <v>57.441383000000002</v>
      </c>
      <c r="D146">
        <v>54.427652999999999</v>
      </c>
      <c r="E146">
        <v>56.018915</v>
      </c>
      <c r="F146">
        <v>54.878124999999997</v>
      </c>
      <c r="G146">
        <v>57.626657999999999</v>
      </c>
      <c r="H146">
        <v>54.384065999999997</v>
      </c>
      <c r="I146">
        <v>59.218220000000002</v>
      </c>
      <c r="J146">
        <v>56.562716000000002</v>
      </c>
      <c r="K146">
        <v>53.261071000000001</v>
      </c>
      <c r="L146">
        <v>53.483238999999998</v>
      </c>
      <c r="M146">
        <f t="shared" si="2"/>
        <v>55.730204600000015</v>
      </c>
    </row>
    <row r="147" spans="1:13" x14ac:dyDescent="0.25">
      <c r="A147" t="s">
        <v>23</v>
      </c>
      <c r="B147">
        <v>1511125709</v>
      </c>
      <c r="C147">
        <v>57.142068999999999</v>
      </c>
      <c r="D147">
        <v>54.391402999999997</v>
      </c>
      <c r="E147">
        <v>57.082940000000001</v>
      </c>
      <c r="F147">
        <v>55.331527000000001</v>
      </c>
      <c r="G147">
        <v>58.619754</v>
      </c>
      <c r="H147">
        <v>55.435715999999999</v>
      </c>
      <c r="I147">
        <v>59.335569</v>
      </c>
      <c r="J147">
        <v>57.059894999999997</v>
      </c>
      <c r="K147">
        <v>53.761741000000001</v>
      </c>
      <c r="L147">
        <v>53.915368999999998</v>
      </c>
      <c r="M147">
        <f t="shared" si="2"/>
        <v>56.207598299999994</v>
      </c>
    </row>
    <row r="148" spans="1:13" x14ac:dyDescent="0.25">
      <c r="A148" t="s">
        <v>23</v>
      </c>
      <c r="B148">
        <v>1511125739</v>
      </c>
      <c r="C148">
        <v>57.588776000000003</v>
      </c>
      <c r="D148">
        <v>54.676648999999998</v>
      </c>
      <c r="E148">
        <v>56.792709000000002</v>
      </c>
      <c r="F148">
        <v>55.069159999999997</v>
      </c>
      <c r="G148">
        <v>58.358373999999998</v>
      </c>
      <c r="H148">
        <v>55.114745999999997</v>
      </c>
      <c r="I148">
        <v>59.232081000000001</v>
      </c>
      <c r="J148">
        <v>56.745719999999999</v>
      </c>
      <c r="K148">
        <v>53.518279999999997</v>
      </c>
      <c r="L148">
        <v>53.577142000000002</v>
      </c>
      <c r="M148">
        <f t="shared" si="2"/>
        <v>56.067363700000001</v>
      </c>
    </row>
    <row r="149" spans="1:13" x14ac:dyDescent="0.25">
      <c r="A149" t="s">
        <v>23</v>
      </c>
      <c r="B149">
        <v>1511125769</v>
      </c>
      <c r="C149">
        <v>57.749402000000003</v>
      </c>
      <c r="D149">
        <v>55.248232000000002</v>
      </c>
      <c r="E149">
        <v>57.312730999999999</v>
      </c>
      <c r="F149">
        <v>55.940044999999998</v>
      </c>
      <c r="G149">
        <v>58.829855999999999</v>
      </c>
      <c r="H149">
        <v>55.538127000000003</v>
      </c>
      <c r="I149">
        <v>59.997168000000002</v>
      </c>
      <c r="J149">
        <v>57.699354</v>
      </c>
      <c r="K149">
        <v>54.418832000000002</v>
      </c>
      <c r="L149">
        <v>54.397289999999998</v>
      </c>
      <c r="M149">
        <f t="shared" si="2"/>
        <v>56.713103699999991</v>
      </c>
    </row>
    <row r="150" spans="1:13" x14ac:dyDescent="0.25">
      <c r="A150" t="s">
        <v>23</v>
      </c>
      <c r="B150">
        <v>1511125799</v>
      </c>
      <c r="C150">
        <v>58.355100999999998</v>
      </c>
      <c r="D150">
        <v>55.656700999999998</v>
      </c>
      <c r="E150">
        <v>57.506953000000003</v>
      </c>
      <c r="F150">
        <v>56.266981999999999</v>
      </c>
      <c r="G150">
        <v>58.992227</v>
      </c>
      <c r="H150">
        <v>55.732745999999999</v>
      </c>
      <c r="I150">
        <v>60.544105000000002</v>
      </c>
      <c r="J150">
        <v>57.926434999999998</v>
      </c>
      <c r="K150">
        <v>54.719535</v>
      </c>
      <c r="L150">
        <v>54.636893999999998</v>
      </c>
      <c r="M150">
        <f t="shared" si="2"/>
        <v>57.033767900000001</v>
      </c>
    </row>
    <row r="151" spans="1:13" x14ac:dyDescent="0.25">
      <c r="A151" t="s">
        <v>23</v>
      </c>
      <c r="B151">
        <v>1511125829</v>
      </c>
      <c r="C151">
        <v>59.063212999999998</v>
      </c>
      <c r="D151">
        <v>56.096021999999998</v>
      </c>
      <c r="E151">
        <v>58.071950000000001</v>
      </c>
      <c r="F151">
        <v>56.819898999999999</v>
      </c>
      <c r="G151">
        <v>59.555765999999998</v>
      </c>
      <c r="H151">
        <v>56.31803</v>
      </c>
      <c r="I151">
        <v>60.743805999999999</v>
      </c>
      <c r="J151">
        <v>58.528416999999997</v>
      </c>
      <c r="K151">
        <v>55.214364000000003</v>
      </c>
      <c r="L151">
        <v>55.231299999999997</v>
      </c>
      <c r="M151">
        <f t="shared" si="2"/>
        <v>57.564276700000008</v>
      </c>
    </row>
    <row r="152" spans="1:13" x14ac:dyDescent="0.25">
      <c r="A152" t="s">
        <v>23</v>
      </c>
      <c r="B152">
        <v>1511125859</v>
      </c>
      <c r="C152">
        <v>59.950882</v>
      </c>
      <c r="D152">
        <v>56.881811999999996</v>
      </c>
      <c r="E152">
        <v>58.662860000000002</v>
      </c>
      <c r="F152">
        <v>57.468845999999999</v>
      </c>
      <c r="G152">
        <v>60.136713</v>
      </c>
      <c r="H152">
        <v>56.968066</v>
      </c>
      <c r="I152">
        <v>61.681136000000002</v>
      </c>
      <c r="J152">
        <v>59.098120999999999</v>
      </c>
      <c r="K152">
        <v>55.777763</v>
      </c>
      <c r="L152">
        <v>55.783073999999999</v>
      </c>
      <c r="M152">
        <f t="shared" si="2"/>
        <v>58.240927299999996</v>
      </c>
    </row>
    <row r="153" spans="1:13" x14ac:dyDescent="0.25">
      <c r="A153" t="s">
        <v>23</v>
      </c>
      <c r="B153">
        <v>1511125889</v>
      </c>
      <c r="C153">
        <v>60.626013</v>
      </c>
      <c r="D153">
        <v>57.773941000000001</v>
      </c>
      <c r="E153">
        <v>59.510089000000001</v>
      </c>
      <c r="F153">
        <v>58.290627999999998</v>
      </c>
      <c r="G153">
        <v>61.017386000000002</v>
      </c>
      <c r="H153">
        <v>57.760024999999999</v>
      </c>
      <c r="I153">
        <v>62.572398</v>
      </c>
      <c r="J153">
        <v>60.133406000000001</v>
      </c>
      <c r="K153">
        <v>56.693201000000002</v>
      </c>
      <c r="L153">
        <v>56.659832000000002</v>
      </c>
      <c r="M153">
        <f t="shared" si="2"/>
        <v>59.103691900000001</v>
      </c>
    </row>
    <row r="154" spans="1:13" x14ac:dyDescent="0.25">
      <c r="A154" t="s">
        <v>23</v>
      </c>
      <c r="B154">
        <v>1511125919</v>
      </c>
      <c r="C154">
        <v>61.188983999999998</v>
      </c>
      <c r="D154">
        <v>58.506452000000003</v>
      </c>
      <c r="E154">
        <v>60.197861000000003</v>
      </c>
      <c r="F154">
        <v>58.855083</v>
      </c>
      <c r="G154">
        <v>61.715871999999997</v>
      </c>
      <c r="H154">
        <v>58.407294</v>
      </c>
      <c r="I154">
        <v>63.275632000000002</v>
      </c>
      <c r="J154">
        <v>60.856878000000002</v>
      </c>
      <c r="K154">
        <v>57.314810000000001</v>
      </c>
      <c r="L154">
        <v>57.290156000000003</v>
      </c>
      <c r="M154">
        <f t="shared" si="2"/>
        <v>59.760902200000011</v>
      </c>
    </row>
    <row r="155" spans="1:13" x14ac:dyDescent="0.25">
      <c r="A155" t="s">
        <v>23</v>
      </c>
      <c r="B155">
        <v>1511125949</v>
      </c>
      <c r="C155">
        <v>61.964655</v>
      </c>
      <c r="D155">
        <v>58.935071000000001</v>
      </c>
      <c r="E155">
        <v>60.707706999999999</v>
      </c>
      <c r="F155">
        <v>59.279297999999997</v>
      </c>
      <c r="G155">
        <v>62.223585</v>
      </c>
      <c r="H155">
        <v>58.912559000000002</v>
      </c>
      <c r="I155">
        <v>63.732908000000002</v>
      </c>
      <c r="J155">
        <v>61.297055</v>
      </c>
      <c r="K155">
        <v>57.791787999999997</v>
      </c>
      <c r="L155">
        <v>57.676293999999999</v>
      </c>
      <c r="M155">
        <f t="shared" si="2"/>
        <v>60.252092000000005</v>
      </c>
    </row>
    <row r="156" spans="1:13" x14ac:dyDescent="0.25">
      <c r="A156" t="s">
        <v>23</v>
      </c>
      <c r="B156">
        <v>1511125979</v>
      </c>
      <c r="C156">
        <v>62.475389</v>
      </c>
      <c r="D156">
        <v>59.284253</v>
      </c>
      <c r="E156">
        <v>61.514122999999998</v>
      </c>
      <c r="F156">
        <v>59.936100000000003</v>
      </c>
      <c r="G156">
        <v>63.070208000000001</v>
      </c>
      <c r="H156">
        <v>59.730643000000001</v>
      </c>
      <c r="I156">
        <v>64.484910999999997</v>
      </c>
      <c r="J156">
        <v>61.942127999999997</v>
      </c>
      <c r="K156">
        <v>58.364503999999997</v>
      </c>
      <c r="L156">
        <v>58.371240999999998</v>
      </c>
      <c r="M156">
        <f t="shared" si="2"/>
        <v>60.917350000000013</v>
      </c>
    </row>
    <row r="157" spans="1:13" x14ac:dyDescent="0.25">
      <c r="A157" t="s">
        <v>23</v>
      </c>
      <c r="B157">
        <v>1511126009</v>
      </c>
      <c r="C157">
        <v>62.132838999999997</v>
      </c>
      <c r="D157">
        <v>59.058523000000001</v>
      </c>
      <c r="E157">
        <v>62.018371999999999</v>
      </c>
      <c r="F157">
        <v>60.089210999999999</v>
      </c>
      <c r="G157">
        <v>63.639190999999997</v>
      </c>
      <c r="H157">
        <v>60.198256000000001</v>
      </c>
      <c r="I157">
        <v>64.514387999999997</v>
      </c>
      <c r="J157">
        <v>62.004472</v>
      </c>
      <c r="K157">
        <v>58.481746000000001</v>
      </c>
      <c r="L157">
        <v>58.501472999999997</v>
      </c>
      <c r="M157">
        <f t="shared" si="2"/>
        <v>61.063847100000011</v>
      </c>
    </row>
    <row r="158" spans="1:13" x14ac:dyDescent="0.25">
      <c r="A158" t="s">
        <v>23</v>
      </c>
      <c r="B158">
        <v>1511126039</v>
      </c>
      <c r="C158">
        <v>62.213580999999998</v>
      </c>
      <c r="D158">
        <v>58.980212999999999</v>
      </c>
      <c r="E158">
        <v>61.652679999999997</v>
      </c>
      <c r="F158">
        <v>59.989932000000003</v>
      </c>
      <c r="G158">
        <v>63.258456000000002</v>
      </c>
      <c r="H158">
        <v>59.932223</v>
      </c>
      <c r="I158">
        <v>64.126953999999998</v>
      </c>
      <c r="J158">
        <v>61.984532999999999</v>
      </c>
      <c r="K158">
        <v>58.391314000000001</v>
      </c>
      <c r="L158">
        <v>58.281477000000002</v>
      </c>
      <c r="M158">
        <f t="shared" si="2"/>
        <v>60.881136300000001</v>
      </c>
    </row>
    <row r="159" spans="1:13" x14ac:dyDescent="0.25">
      <c r="A159" t="s">
        <v>23</v>
      </c>
      <c r="B159">
        <v>1511126069</v>
      </c>
      <c r="C159">
        <v>62.798077999999997</v>
      </c>
      <c r="D159">
        <v>59.823441000000003</v>
      </c>
      <c r="E159">
        <v>61.675400000000003</v>
      </c>
      <c r="F159">
        <v>60.329715</v>
      </c>
      <c r="G159">
        <v>63.307197000000002</v>
      </c>
      <c r="H159">
        <v>60.011839999999999</v>
      </c>
      <c r="I159">
        <v>65.036047999999994</v>
      </c>
      <c r="J159">
        <v>62.408532999999998</v>
      </c>
      <c r="K159">
        <v>58.817003999999997</v>
      </c>
      <c r="L159">
        <v>58.635038999999999</v>
      </c>
      <c r="M159">
        <f t="shared" si="2"/>
        <v>61.284229499999995</v>
      </c>
    </row>
    <row r="160" spans="1:13" x14ac:dyDescent="0.25">
      <c r="A160" t="s">
        <v>23</v>
      </c>
      <c r="B160">
        <v>1511126099</v>
      </c>
      <c r="C160">
        <v>62.651603999999999</v>
      </c>
      <c r="D160">
        <v>59.796335999999997</v>
      </c>
      <c r="E160">
        <v>62.281841999999997</v>
      </c>
      <c r="F160">
        <v>60.253534000000002</v>
      </c>
      <c r="G160">
        <v>64.089235000000002</v>
      </c>
      <c r="H160">
        <v>60.481794000000001</v>
      </c>
      <c r="I160">
        <v>64.885901000000004</v>
      </c>
      <c r="J160">
        <v>62.372909999999997</v>
      </c>
      <c r="K160">
        <v>58.800462000000003</v>
      </c>
      <c r="L160">
        <v>58.507964000000001</v>
      </c>
      <c r="M160">
        <f t="shared" si="2"/>
        <v>61.4121582</v>
      </c>
    </row>
    <row r="161" spans="1:13" x14ac:dyDescent="0.25">
      <c r="A161" t="s">
        <v>23</v>
      </c>
      <c r="B161">
        <v>1511126129</v>
      </c>
      <c r="C161">
        <v>62.793553000000003</v>
      </c>
      <c r="D161">
        <v>60.058165000000002</v>
      </c>
      <c r="E161">
        <v>62.257179999999998</v>
      </c>
      <c r="F161">
        <v>60.674455000000002</v>
      </c>
      <c r="G161">
        <v>63.933745000000002</v>
      </c>
      <c r="H161">
        <v>60.379247999999997</v>
      </c>
      <c r="I161">
        <v>65.123058</v>
      </c>
      <c r="J161">
        <v>62.695835000000002</v>
      </c>
      <c r="K161">
        <v>59.157722999999997</v>
      </c>
      <c r="L161">
        <v>58.871476000000001</v>
      </c>
      <c r="M161">
        <f t="shared" si="2"/>
        <v>61.594443800000008</v>
      </c>
    </row>
    <row r="162" spans="1:13" x14ac:dyDescent="0.25">
      <c r="A162" t="s">
        <v>23</v>
      </c>
      <c r="B162">
        <v>1511126159</v>
      </c>
      <c r="C162">
        <v>63.438096000000002</v>
      </c>
      <c r="D162">
        <v>60.310910999999997</v>
      </c>
      <c r="E162">
        <v>62.476761000000003</v>
      </c>
      <c r="F162">
        <v>60.840336999999998</v>
      </c>
      <c r="G162">
        <v>64.245659000000003</v>
      </c>
      <c r="H162">
        <v>60.678201000000001</v>
      </c>
      <c r="I162">
        <v>65.479032000000004</v>
      </c>
      <c r="J162">
        <v>62.949782999999996</v>
      </c>
      <c r="K162">
        <v>59.381146000000001</v>
      </c>
      <c r="L162">
        <v>59.051098000000003</v>
      </c>
      <c r="M162">
        <f t="shared" si="2"/>
        <v>61.885102400000015</v>
      </c>
    </row>
    <row r="163" spans="1:13" x14ac:dyDescent="0.25">
      <c r="A163" t="s">
        <v>23</v>
      </c>
      <c r="B163">
        <v>1511126189</v>
      </c>
      <c r="C163">
        <v>63.774380999999998</v>
      </c>
      <c r="D163">
        <v>60.396247000000002</v>
      </c>
      <c r="E163">
        <v>63.110010000000003</v>
      </c>
      <c r="F163">
        <v>61.096145</v>
      </c>
      <c r="G163">
        <v>64.728730999999996</v>
      </c>
      <c r="H163">
        <v>61.104151000000002</v>
      </c>
      <c r="I163">
        <v>65.799160000000001</v>
      </c>
      <c r="J163">
        <v>63.243704000000001</v>
      </c>
      <c r="K163">
        <v>59.642749999999999</v>
      </c>
      <c r="L163">
        <v>59.288961999999998</v>
      </c>
      <c r="M163">
        <f t="shared" si="2"/>
        <v>62.218424099999993</v>
      </c>
    </row>
    <row r="164" spans="1:13" x14ac:dyDescent="0.25">
      <c r="A164" t="s">
        <v>23</v>
      </c>
      <c r="B164">
        <v>1511126220</v>
      </c>
      <c r="C164">
        <v>63.670566999999998</v>
      </c>
      <c r="D164">
        <v>60.531945</v>
      </c>
      <c r="E164">
        <v>63.298219000000003</v>
      </c>
      <c r="F164">
        <v>61.62565</v>
      </c>
      <c r="G164">
        <v>64.977160999999995</v>
      </c>
      <c r="H164">
        <v>61.396994999999997</v>
      </c>
      <c r="I164">
        <v>66.301237999999998</v>
      </c>
      <c r="J164">
        <v>63.761602000000003</v>
      </c>
      <c r="K164">
        <v>60.081753999999997</v>
      </c>
      <c r="L164">
        <v>59.744895</v>
      </c>
      <c r="M164">
        <f t="shared" si="2"/>
        <v>62.539002600000003</v>
      </c>
    </row>
    <row r="165" spans="1:13" x14ac:dyDescent="0.25">
      <c r="A165" t="s">
        <v>23</v>
      </c>
      <c r="B165">
        <v>1511126249</v>
      </c>
      <c r="C165">
        <v>63.901603999999999</v>
      </c>
      <c r="D165">
        <v>60.531945</v>
      </c>
      <c r="E165">
        <v>63.298219000000003</v>
      </c>
      <c r="F165">
        <v>61.62565</v>
      </c>
      <c r="G165">
        <v>64.977160999999995</v>
      </c>
      <c r="H165">
        <v>61.396994999999997</v>
      </c>
      <c r="I165">
        <v>66.301237999999998</v>
      </c>
      <c r="J165">
        <v>63.761602000000003</v>
      </c>
      <c r="K165">
        <v>60.081753999999997</v>
      </c>
      <c r="L165">
        <v>59.744895</v>
      </c>
      <c r="M165">
        <f t="shared" si="2"/>
        <v>62.562106300000004</v>
      </c>
    </row>
    <row r="166" spans="1:13" x14ac:dyDescent="0.25">
      <c r="A166" t="s">
        <v>23</v>
      </c>
      <c r="B166">
        <v>1511126279</v>
      </c>
      <c r="C166">
        <v>63.608595999999999</v>
      </c>
      <c r="D166">
        <v>60.349569000000002</v>
      </c>
      <c r="E166">
        <v>63.447764999999997</v>
      </c>
      <c r="F166">
        <v>61.411425000000001</v>
      </c>
      <c r="G166">
        <v>65.129448999999994</v>
      </c>
      <c r="H166">
        <v>61.551915999999999</v>
      </c>
      <c r="I166">
        <v>66.054599999999994</v>
      </c>
      <c r="J166">
        <v>63.687998999999998</v>
      </c>
      <c r="K166">
        <v>59.938771000000003</v>
      </c>
      <c r="L166">
        <v>59.627518000000002</v>
      </c>
      <c r="M166">
        <f t="shared" si="2"/>
        <v>62.480760800000006</v>
      </c>
    </row>
    <row r="167" spans="1:13" x14ac:dyDescent="0.25">
      <c r="A167" t="s">
        <v>23</v>
      </c>
      <c r="B167">
        <v>1511126309</v>
      </c>
      <c r="C167">
        <v>63.697141000000002</v>
      </c>
      <c r="D167">
        <v>60.607315999999997</v>
      </c>
      <c r="E167">
        <v>63.167405000000002</v>
      </c>
      <c r="F167">
        <v>61.687731999999997</v>
      </c>
      <c r="G167">
        <v>64.863011</v>
      </c>
      <c r="H167">
        <v>61.278714999999998</v>
      </c>
      <c r="I167">
        <v>66.440955000000002</v>
      </c>
      <c r="J167">
        <v>63.853507</v>
      </c>
      <c r="K167">
        <v>60.127144999999999</v>
      </c>
      <c r="L167">
        <v>59.831606999999998</v>
      </c>
      <c r="M167">
        <f t="shared" si="2"/>
        <v>62.55545339999999</v>
      </c>
    </row>
    <row r="168" spans="1:13" x14ac:dyDescent="0.25">
      <c r="A168" t="s">
        <v>23</v>
      </c>
      <c r="B168">
        <v>1511126339</v>
      </c>
      <c r="C168">
        <v>64.077551999999997</v>
      </c>
      <c r="D168">
        <v>60.583283999999999</v>
      </c>
      <c r="E168">
        <v>63.263323</v>
      </c>
      <c r="F168">
        <v>61.415427999999999</v>
      </c>
      <c r="G168">
        <v>65.035640999999998</v>
      </c>
      <c r="H168">
        <v>61.407789999999999</v>
      </c>
      <c r="I168">
        <v>66.068341000000004</v>
      </c>
      <c r="J168">
        <v>63.663181999999999</v>
      </c>
      <c r="K168">
        <v>59.935254999999998</v>
      </c>
      <c r="L168">
        <v>59.603189</v>
      </c>
      <c r="M168">
        <f t="shared" si="2"/>
        <v>62.505298500000002</v>
      </c>
    </row>
    <row r="169" spans="1:13" x14ac:dyDescent="0.25">
      <c r="A169" t="s">
        <v>23</v>
      </c>
      <c r="B169">
        <v>1511126371</v>
      </c>
      <c r="C169">
        <v>63.742407</v>
      </c>
      <c r="D169">
        <v>59.468935000000002</v>
      </c>
      <c r="E169">
        <v>63.352879999999999</v>
      </c>
      <c r="F169">
        <v>61.408957999999998</v>
      </c>
      <c r="G169">
        <v>65.105934000000005</v>
      </c>
      <c r="H169">
        <v>61.508848</v>
      </c>
      <c r="I169">
        <v>65.874037999999999</v>
      </c>
      <c r="J169">
        <v>63.613596999999999</v>
      </c>
      <c r="K169">
        <v>59.879539999999999</v>
      </c>
      <c r="L169">
        <v>59.501876000000003</v>
      </c>
      <c r="M169">
        <f t="shared" si="2"/>
        <v>62.345701300000009</v>
      </c>
    </row>
    <row r="170" spans="1:13" x14ac:dyDescent="0.25">
      <c r="A170" t="s">
        <v>23</v>
      </c>
      <c r="B170">
        <v>1511126399</v>
      </c>
      <c r="C170">
        <v>62.546320999999999</v>
      </c>
      <c r="D170">
        <v>59.468935000000002</v>
      </c>
      <c r="E170">
        <v>63.352879999999999</v>
      </c>
      <c r="F170">
        <v>61.408957999999998</v>
      </c>
      <c r="G170">
        <v>65.105934000000005</v>
      </c>
      <c r="H170">
        <v>61.508848</v>
      </c>
      <c r="I170">
        <v>65.874037999999999</v>
      </c>
      <c r="J170">
        <v>63.613596999999999</v>
      </c>
      <c r="K170">
        <v>59.879539999999999</v>
      </c>
      <c r="L170">
        <v>59.501876000000003</v>
      </c>
      <c r="M170">
        <f t="shared" si="2"/>
        <v>62.226092700000002</v>
      </c>
    </row>
    <row r="171" spans="1:13" x14ac:dyDescent="0.25">
      <c r="A171" t="s">
        <v>23</v>
      </c>
      <c r="B171">
        <v>1511126429</v>
      </c>
      <c r="C171">
        <v>62.201143000000002</v>
      </c>
      <c r="D171">
        <v>58.961579</v>
      </c>
      <c r="E171">
        <v>62.082946999999997</v>
      </c>
      <c r="F171">
        <v>60.126638999999997</v>
      </c>
      <c r="G171">
        <v>63.767206999999999</v>
      </c>
      <c r="H171">
        <v>60.244568000000001</v>
      </c>
      <c r="I171">
        <v>64.705466000000001</v>
      </c>
      <c r="J171">
        <v>62.291459000000003</v>
      </c>
      <c r="K171">
        <v>58.593926000000003</v>
      </c>
      <c r="L171">
        <v>58.292935</v>
      </c>
      <c r="M171">
        <f t="shared" si="2"/>
        <v>61.126786899999999</v>
      </c>
    </row>
    <row r="172" spans="1:13" x14ac:dyDescent="0.25">
      <c r="A172" t="s">
        <v>23</v>
      </c>
      <c r="B172">
        <v>1511126459</v>
      </c>
      <c r="C172">
        <v>61.606592999999997</v>
      </c>
      <c r="D172">
        <v>58.207655000000003</v>
      </c>
      <c r="E172">
        <v>61.712026000000002</v>
      </c>
      <c r="F172">
        <v>59.845512999999997</v>
      </c>
      <c r="G172">
        <v>63.490385000000003</v>
      </c>
      <c r="H172">
        <v>59.945017</v>
      </c>
      <c r="I172">
        <v>63.810837999999997</v>
      </c>
      <c r="J172">
        <v>62.027613000000002</v>
      </c>
      <c r="K172">
        <v>58.351967000000002</v>
      </c>
      <c r="L172">
        <v>58.089441999999998</v>
      </c>
      <c r="M172">
        <f t="shared" si="2"/>
        <v>60.708704900000001</v>
      </c>
    </row>
    <row r="173" spans="1:13" x14ac:dyDescent="0.25">
      <c r="A173" t="s">
        <v>23</v>
      </c>
      <c r="B173">
        <v>1511126489</v>
      </c>
      <c r="C173">
        <v>61.168703000000001</v>
      </c>
      <c r="D173">
        <v>57.952998000000001</v>
      </c>
      <c r="E173">
        <v>61.123454000000002</v>
      </c>
      <c r="F173">
        <v>59.549475000000001</v>
      </c>
      <c r="G173">
        <v>62.879703999999997</v>
      </c>
      <c r="H173">
        <v>59.351373000000002</v>
      </c>
      <c r="I173">
        <v>63.571390000000001</v>
      </c>
      <c r="J173">
        <v>61.622638999999999</v>
      </c>
      <c r="K173">
        <v>58.009951000000001</v>
      </c>
      <c r="L173">
        <v>57.645246</v>
      </c>
      <c r="M173">
        <f t="shared" si="2"/>
        <v>60.287493300000008</v>
      </c>
    </row>
    <row r="174" spans="1:13" x14ac:dyDescent="0.25">
      <c r="A174" t="s">
        <v>23</v>
      </c>
      <c r="B174">
        <v>1511126520</v>
      </c>
      <c r="C174">
        <v>60.416137999999997</v>
      </c>
      <c r="D174">
        <v>56.691025000000003</v>
      </c>
      <c r="E174">
        <v>59.999259000000002</v>
      </c>
      <c r="F174">
        <v>57.844042999999999</v>
      </c>
      <c r="G174">
        <v>61.778511000000002</v>
      </c>
      <c r="H174">
        <v>58.154214000000003</v>
      </c>
      <c r="I174">
        <v>62.061720999999999</v>
      </c>
      <c r="J174">
        <v>60.199905000000001</v>
      </c>
      <c r="K174">
        <v>56.658594999999998</v>
      </c>
      <c r="L174">
        <v>55.981701999999999</v>
      </c>
      <c r="M174">
        <f t="shared" si="2"/>
        <v>58.978511300000001</v>
      </c>
    </row>
    <row r="175" spans="1:13" x14ac:dyDescent="0.25">
      <c r="A175" t="s">
        <v>23</v>
      </c>
      <c r="B175">
        <v>1511126549</v>
      </c>
      <c r="C175">
        <v>59.596843999999997</v>
      </c>
      <c r="D175">
        <v>56.691025000000003</v>
      </c>
      <c r="E175">
        <v>59.999259000000002</v>
      </c>
      <c r="F175">
        <v>57.844042999999999</v>
      </c>
      <c r="G175">
        <v>61.778511000000002</v>
      </c>
      <c r="H175">
        <v>58.154214000000003</v>
      </c>
      <c r="I175">
        <v>62.061720999999999</v>
      </c>
      <c r="J175">
        <v>60.199905000000001</v>
      </c>
      <c r="K175">
        <v>56.658594999999998</v>
      </c>
      <c r="L175">
        <v>55.981701999999999</v>
      </c>
      <c r="M175">
        <f t="shared" si="2"/>
        <v>58.896581900000001</v>
      </c>
    </row>
    <row r="176" spans="1:13" x14ac:dyDescent="0.25">
      <c r="A176" t="s">
        <v>23</v>
      </c>
      <c r="B176">
        <v>1511126579</v>
      </c>
      <c r="C176">
        <v>58.801053000000003</v>
      </c>
      <c r="D176">
        <v>55.710233000000002</v>
      </c>
      <c r="E176">
        <v>59.211179000000001</v>
      </c>
      <c r="F176">
        <v>57.309032000000002</v>
      </c>
      <c r="G176">
        <v>60.822789999999998</v>
      </c>
      <c r="H176">
        <v>57.312317999999998</v>
      </c>
      <c r="I176">
        <v>61.362236000000003</v>
      </c>
      <c r="J176">
        <v>59.364401000000001</v>
      </c>
      <c r="K176">
        <v>55.871721000000001</v>
      </c>
      <c r="L176">
        <v>55.503632000000003</v>
      </c>
      <c r="M176">
        <f t="shared" si="2"/>
        <v>58.126859500000002</v>
      </c>
    </row>
    <row r="177" spans="1:13" x14ac:dyDescent="0.25">
      <c r="A177" t="s">
        <v>23</v>
      </c>
      <c r="B177">
        <v>1511126609</v>
      </c>
      <c r="C177">
        <v>58.380392999999998</v>
      </c>
      <c r="D177">
        <v>55.244486999999999</v>
      </c>
      <c r="E177">
        <v>58.370733999999999</v>
      </c>
      <c r="F177">
        <v>56.687536000000001</v>
      </c>
      <c r="G177">
        <v>60.096114999999998</v>
      </c>
      <c r="H177">
        <v>56.620865000000002</v>
      </c>
      <c r="I177">
        <v>60.575640999999997</v>
      </c>
      <c r="J177">
        <v>58.770747999999998</v>
      </c>
      <c r="K177">
        <v>55.253303000000002</v>
      </c>
      <c r="L177">
        <v>54.649233000000002</v>
      </c>
      <c r="M177">
        <f t="shared" si="2"/>
        <v>57.4649055</v>
      </c>
    </row>
    <row r="178" spans="1:13" x14ac:dyDescent="0.25">
      <c r="A178" t="s">
        <v>23</v>
      </c>
      <c r="B178">
        <v>1511126639</v>
      </c>
      <c r="C178">
        <v>58.105353999999998</v>
      </c>
      <c r="D178">
        <v>55.153283000000002</v>
      </c>
      <c r="E178">
        <v>57.978470000000002</v>
      </c>
      <c r="F178">
        <v>56.001846999999998</v>
      </c>
      <c r="G178">
        <v>59.668990000000001</v>
      </c>
      <c r="H178">
        <v>55.833486000000001</v>
      </c>
      <c r="I178">
        <v>60.231104999999999</v>
      </c>
      <c r="J178">
        <v>57.971615</v>
      </c>
      <c r="K178">
        <v>54.617320999999997</v>
      </c>
      <c r="L178">
        <v>54.277334000000003</v>
      </c>
      <c r="M178">
        <f t="shared" si="2"/>
        <v>56.983880499999998</v>
      </c>
    </row>
    <row r="179" spans="1:13" x14ac:dyDescent="0.25">
      <c r="A179" t="s">
        <v>23</v>
      </c>
      <c r="B179">
        <v>1511126669</v>
      </c>
      <c r="C179">
        <v>57.460808999999998</v>
      </c>
      <c r="D179">
        <v>54.595104999999997</v>
      </c>
      <c r="E179">
        <v>57.616720999999998</v>
      </c>
      <c r="F179">
        <v>56.040596999999998</v>
      </c>
      <c r="G179">
        <v>59.307757000000002</v>
      </c>
      <c r="H179">
        <v>55.857188999999998</v>
      </c>
      <c r="I179">
        <v>59.907406999999999</v>
      </c>
      <c r="J179">
        <v>58.008051999999999</v>
      </c>
      <c r="K179">
        <v>54.586184000000003</v>
      </c>
      <c r="L179">
        <v>54.298740000000002</v>
      </c>
      <c r="M179">
        <f t="shared" si="2"/>
        <v>56.767856099999996</v>
      </c>
    </row>
    <row r="180" spans="1:13" x14ac:dyDescent="0.25">
      <c r="A180" t="s">
        <v>23</v>
      </c>
      <c r="B180">
        <v>1511126699</v>
      </c>
      <c r="C180">
        <v>56.997877000000003</v>
      </c>
      <c r="D180">
        <v>54.130828999999999</v>
      </c>
      <c r="E180">
        <v>56.904358999999999</v>
      </c>
      <c r="F180">
        <v>55.138990999999997</v>
      </c>
      <c r="G180">
        <v>58.647359000000002</v>
      </c>
      <c r="H180">
        <v>55.201466000000003</v>
      </c>
      <c r="I180">
        <v>59.165951</v>
      </c>
      <c r="J180">
        <v>57.113711000000002</v>
      </c>
      <c r="K180">
        <v>53.741404000000003</v>
      </c>
      <c r="L180">
        <v>53.488199000000002</v>
      </c>
      <c r="M180">
        <f t="shared" si="2"/>
        <v>56.053014599999997</v>
      </c>
    </row>
    <row r="181" spans="1:13" x14ac:dyDescent="0.25">
      <c r="A181" t="s">
        <v>23</v>
      </c>
      <c r="B181">
        <v>1511126729</v>
      </c>
      <c r="C181">
        <v>56.621605000000002</v>
      </c>
      <c r="D181">
        <v>53.746651</v>
      </c>
      <c r="E181">
        <v>56.460684999999998</v>
      </c>
      <c r="F181">
        <v>54.978901999999998</v>
      </c>
      <c r="G181">
        <v>58.246406999999998</v>
      </c>
      <c r="H181">
        <v>54.751629000000001</v>
      </c>
      <c r="I181">
        <v>59.033599000000002</v>
      </c>
      <c r="J181">
        <v>56.882207000000001</v>
      </c>
      <c r="K181">
        <v>53.548251999999998</v>
      </c>
      <c r="L181">
        <v>53.329574000000001</v>
      </c>
      <c r="M181">
        <f t="shared" si="2"/>
        <v>55.759951099999988</v>
      </c>
    </row>
    <row r="182" spans="1:13" x14ac:dyDescent="0.25">
      <c r="A182" t="s">
        <v>23</v>
      </c>
      <c r="B182">
        <v>1511126759</v>
      </c>
      <c r="C182">
        <v>56.280422999999999</v>
      </c>
      <c r="D182">
        <v>53.359003999999999</v>
      </c>
      <c r="E182">
        <v>56.123638999999997</v>
      </c>
      <c r="F182">
        <v>54.503962999999999</v>
      </c>
      <c r="G182">
        <v>57.820113999999997</v>
      </c>
      <c r="H182">
        <v>54.402478000000002</v>
      </c>
      <c r="I182">
        <v>58.588411999999998</v>
      </c>
      <c r="J182">
        <v>56.366816</v>
      </c>
      <c r="K182">
        <v>53.134926</v>
      </c>
      <c r="L182">
        <v>52.812846</v>
      </c>
      <c r="M182">
        <f t="shared" si="2"/>
        <v>55.339262099999999</v>
      </c>
    </row>
    <row r="183" spans="1:13" x14ac:dyDescent="0.25">
      <c r="A183" t="s">
        <v>23</v>
      </c>
      <c r="B183">
        <v>1511126789</v>
      </c>
      <c r="C183">
        <v>55.904423999999999</v>
      </c>
      <c r="D183">
        <v>53.140611999999997</v>
      </c>
      <c r="E183">
        <v>55.847239000000002</v>
      </c>
      <c r="F183">
        <v>54.155616000000002</v>
      </c>
      <c r="G183">
        <v>57.435577000000002</v>
      </c>
      <c r="H183">
        <v>54.138173000000002</v>
      </c>
      <c r="I183">
        <v>58.168053</v>
      </c>
      <c r="J183">
        <v>56.089548999999998</v>
      </c>
      <c r="K183">
        <v>52.823315999999998</v>
      </c>
      <c r="L183">
        <v>52.510522999999999</v>
      </c>
      <c r="M183">
        <f t="shared" si="2"/>
        <v>55.0213082</v>
      </c>
    </row>
    <row r="184" spans="1:13" x14ac:dyDescent="0.25">
      <c r="A184" t="s">
        <v>23</v>
      </c>
      <c r="B184">
        <v>1511126819</v>
      </c>
      <c r="C184">
        <v>55.538020000000003</v>
      </c>
      <c r="D184">
        <v>52.748202999999997</v>
      </c>
      <c r="E184">
        <v>55.490394000000002</v>
      </c>
      <c r="F184">
        <v>53.757576999999998</v>
      </c>
      <c r="G184">
        <v>57.040349999999997</v>
      </c>
      <c r="H184">
        <v>53.815235999999999</v>
      </c>
      <c r="I184">
        <v>57.934024000000001</v>
      </c>
      <c r="J184">
        <v>55.662196999999999</v>
      </c>
      <c r="K184">
        <v>52.401435999999997</v>
      </c>
      <c r="L184">
        <v>52.134211999999998</v>
      </c>
      <c r="M184">
        <f t="shared" si="2"/>
        <v>54.652164900000002</v>
      </c>
    </row>
    <row r="185" spans="1:13" x14ac:dyDescent="0.25">
      <c r="A185" t="s">
        <v>23</v>
      </c>
      <c r="B185">
        <v>1511126849</v>
      </c>
      <c r="C185">
        <v>54.854869000000001</v>
      </c>
      <c r="D185">
        <v>52.185541000000001</v>
      </c>
      <c r="E185">
        <v>55.153995999999999</v>
      </c>
      <c r="F185">
        <v>53.314655999999999</v>
      </c>
      <c r="G185">
        <v>56.737172000000001</v>
      </c>
      <c r="H185">
        <v>53.458302000000003</v>
      </c>
      <c r="I185">
        <v>57.372334000000002</v>
      </c>
      <c r="J185">
        <v>55.195591999999998</v>
      </c>
      <c r="K185">
        <v>51.970025999999997</v>
      </c>
      <c r="L185">
        <v>51.693646000000001</v>
      </c>
      <c r="M185">
        <f t="shared" si="2"/>
        <v>54.193613400000004</v>
      </c>
    </row>
    <row r="186" spans="1:13" x14ac:dyDescent="0.25">
      <c r="A186" t="s">
        <v>23</v>
      </c>
      <c r="B186">
        <v>1511126879</v>
      </c>
      <c r="C186">
        <v>54.477006000000003</v>
      </c>
      <c r="D186">
        <v>51.658323000000003</v>
      </c>
      <c r="E186">
        <v>54.441121000000003</v>
      </c>
      <c r="F186">
        <v>52.776474999999998</v>
      </c>
      <c r="G186">
        <v>55.993706000000003</v>
      </c>
      <c r="H186">
        <v>52.748882999999999</v>
      </c>
      <c r="I186">
        <v>56.711475</v>
      </c>
      <c r="J186">
        <v>54.626705000000001</v>
      </c>
      <c r="K186">
        <v>51.405786999999997</v>
      </c>
      <c r="L186">
        <v>51.173495000000003</v>
      </c>
      <c r="M186">
        <f t="shared" si="2"/>
        <v>53.601297599999995</v>
      </c>
    </row>
    <row r="187" spans="1:13" x14ac:dyDescent="0.25">
      <c r="A187" t="s">
        <v>23</v>
      </c>
      <c r="B187">
        <v>1511126909</v>
      </c>
      <c r="C187">
        <v>53.926447000000003</v>
      </c>
      <c r="D187">
        <v>51.223112999999998</v>
      </c>
      <c r="E187">
        <v>54.024993000000002</v>
      </c>
      <c r="F187">
        <v>52.191327999999999</v>
      </c>
      <c r="G187">
        <v>55.641655999999998</v>
      </c>
      <c r="H187">
        <v>52.333899000000002</v>
      </c>
      <c r="I187">
        <v>56.030417999999997</v>
      </c>
      <c r="J187">
        <v>54.034806000000003</v>
      </c>
      <c r="K187">
        <v>50.900697000000001</v>
      </c>
      <c r="L187">
        <v>50.558064999999999</v>
      </c>
      <c r="M187">
        <f t="shared" si="2"/>
        <v>53.086542200000011</v>
      </c>
    </row>
    <row r="188" spans="1:13" x14ac:dyDescent="0.25">
      <c r="A188" t="s">
        <v>23</v>
      </c>
      <c r="B188">
        <v>1511126939</v>
      </c>
      <c r="C188">
        <v>53.086472000000001</v>
      </c>
      <c r="D188">
        <v>50.406464</v>
      </c>
      <c r="E188">
        <v>53.454304</v>
      </c>
      <c r="F188">
        <v>51.690375000000003</v>
      </c>
      <c r="G188">
        <v>55.001300000000001</v>
      </c>
      <c r="H188">
        <v>51.515729999999998</v>
      </c>
      <c r="I188">
        <v>55.043635999999999</v>
      </c>
      <c r="J188">
        <v>53.521304999999998</v>
      </c>
      <c r="K188">
        <v>50.455471000000003</v>
      </c>
      <c r="L188">
        <v>50.053282000000003</v>
      </c>
      <c r="M188">
        <f t="shared" si="2"/>
        <v>52.422833900000001</v>
      </c>
    </row>
    <row r="189" spans="1:13" x14ac:dyDescent="0.25">
      <c r="A189" t="s">
        <v>23</v>
      </c>
      <c r="B189">
        <v>1511126969</v>
      </c>
      <c r="C189">
        <v>53.136265999999999</v>
      </c>
      <c r="D189">
        <v>50.028028999999997</v>
      </c>
      <c r="E189">
        <v>52.544302000000002</v>
      </c>
      <c r="F189">
        <v>50.902062000000001</v>
      </c>
      <c r="G189">
        <v>54.154656000000003</v>
      </c>
      <c r="H189">
        <v>50.896346999999999</v>
      </c>
      <c r="I189">
        <v>54.681055000000001</v>
      </c>
      <c r="J189">
        <v>52.683798000000003</v>
      </c>
      <c r="K189">
        <v>49.684421999999998</v>
      </c>
      <c r="L189">
        <v>49.333844999999997</v>
      </c>
      <c r="M189">
        <f t="shared" si="2"/>
        <v>51.804478199999991</v>
      </c>
    </row>
    <row r="190" spans="1:13" x14ac:dyDescent="0.25">
      <c r="A190" t="s">
        <v>23</v>
      </c>
      <c r="B190">
        <v>1511126999</v>
      </c>
      <c r="C190">
        <v>52.296495</v>
      </c>
      <c r="D190">
        <v>49.281784000000002</v>
      </c>
      <c r="E190">
        <v>52.428744000000002</v>
      </c>
      <c r="F190">
        <v>50.729049000000003</v>
      </c>
      <c r="G190">
        <v>54.163668999999999</v>
      </c>
      <c r="H190">
        <v>50.947364</v>
      </c>
      <c r="I190">
        <v>54.335259999999998</v>
      </c>
      <c r="J190">
        <v>52.609001999999997</v>
      </c>
      <c r="K190">
        <v>49.515292000000002</v>
      </c>
      <c r="L190">
        <v>49.059530000000002</v>
      </c>
      <c r="M190">
        <f t="shared" si="2"/>
        <v>51.536618899999993</v>
      </c>
    </row>
    <row r="191" spans="1:13" x14ac:dyDescent="0.25">
      <c r="A191" t="s">
        <v>23</v>
      </c>
      <c r="B191">
        <v>1511127029</v>
      </c>
      <c r="C191">
        <v>52.005848</v>
      </c>
      <c r="D191">
        <v>48.998520999999997</v>
      </c>
      <c r="E191">
        <v>51.813809999999997</v>
      </c>
      <c r="F191">
        <v>50.328020000000002</v>
      </c>
      <c r="G191">
        <v>53.314559000000003</v>
      </c>
      <c r="H191">
        <v>50.211491000000002</v>
      </c>
      <c r="I191">
        <v>54.139014000000003</v>
      </c>
      <c r="J191">
        <v>52.222861999999999</v>
      </c>
      <c r="K191">
        <v>49.113821000000002</v>
      </c>
      <c r="L191">
        <v>48.854686999999998</v>
      </c>
      <c r="M191">
        <f t="shared" si="2"/>
        <v>51.100263300000009</v>
      </c>
    </row>
    <row r="192" spans="1:13" x14ac:dyDescent="0.25">
      <c r="A192" t="s">
        <v>23</v>
      </c>
      <c r="B192">
        <v>1511127059</v>
      </c>
      <c r="C192">
        <v>51.737819000000002</v>
      </c>
      <c r="D192">
        <v>48.843575000000001</v>
      </c>
      <c r="E192">
        <v>51.520735999999999</v>
      </c>
      <c r="F192">
        <v>49.830179999999999</v>
      </c>
      <c r="G192">
        <v>52.967194999999997</v>
      </c>
      <c r="H192">
        <v>50.005819000000002</v>
      </c>
      <c r="I192">
        <v>53.482182999999999</v>
      </c>
      <c r="J192">
        <v>51.742615999999998</v>
      </c>
      <c r="K192">
        <v>48.712214000000003</v>
      </c>
      <c r="L192">
        <v>48.408245000000001</v>
      </c>
      <c r="M192">
        <f t="shared" si="2"/>
        <v>50.725058199999999</v>
      </c>
    </row>
    <row r="193" spans="1:13" x14ac:dyDescent="0.25">
      <c r="A193" t="s">
        <v>23</v>
      </c>
      <c r="B193">
        <v>1511127089</v>
      </c>
      <c r="C193">
        <v>51.508071000000001</v>
      </c>
      <c r="D193">
        <v>48.475546999999999</v>
      </c>
      <c r="E193">
        <v>51.306899000000001</v>
      </c>
      <c r="F193">
        <v>49.742125999999999</v>
      </c>
      <c r="G193">
        <v>52.749952999999998</v>
      </c>
      <c r="H193">
        <v>49.750611999999997</v>
      </c>
      <c r="I193">
        <v>53.453285999999999</v>
      </c>
      <c r="J193">
        <v>51.554485</v>
      </c>
      <c r="K193">
        <v>48.44905</v>
      </c>
      <c r="L193">
        <v>48.175108000000002</v>
      </c>
      <c r="M193">
        <f t="shared" si="2"/>
        <v>50.516513700000004</v>
      </c>
    </row>
    <row r="194" spans="1:13" x14ac:dyDescent="0.25">
      <c r="A194" t="s">
        <v>23</v>
      </c>
      <c r="B194">
        <v>1511127122</v>
      </c>
      <c r="C194">
        <v>50.942883000000002</v>
      </c>
      <c r="D194">
        <v>47.960763</v>
      </c>
      <c r="E194">
        <v>50.679873000000001</v>
      </c>
      <c r="F194">
        <v>49.070388000000001</v>
      </c>
      <c r="G194">
        <v>52.246226999999998</v>
      </c>
      <c r="H194">
        <v>49.203606999999998</v>
      </c>
      <c r="I194">
        <v>52.705373000000002</v>
      </c>
      <c r="J194">
        <v>50.854827999999998</v>
      </c>
      <c r="K194">
        <v>47.840901000000002</v>
      </c>
      <c r="L194">
        <v>47.529471999999998</v>
      </c>
      <c r="M194">
        <f t="shared" si="2"/>
        <v>49.903431500000003</v>
      </c>
    </row>
    <row r="195" spans="1:13" x14ac:dyDescent="0.25">
      <c r="A195" t="s">
        <v>23</v>
      </c>
      <c r="B195">
        <v>1511127149</v>
      </c>
      <c r="C195">
        <v>50.895211000000003</v>
      </c>
      <c r="D195">
        <v>47.960763</v>
      </c>
      <c r="E195">
        <v>50.679873000000001</v>
      </c>
      <c r="F195">
        <v>49.070388000000001</v>
      </c>
      <c r="G195">
        <v>52.246226999999998</v>
      </c>
      <c r="H195">
        <v>49.203606999999998</v>
      </c>
      <c r="I195">
        <v>52.705373000000002</v>
      </c>
      <c r="J195">
        <v>50.854827999999998</v>
      </c>
      <c r="K195">
        <v>47.840901000000002</v>
      </c>
      <c r="L195">
        <v>47.529471999999998</v>
      </c>
      <c r="M195">
        <f t="shared" ref="M195:M258" si="3">AVERAGE(C195:L195)</f>
        <v>49.8986643</v>
      </c>
    </row>
    <row r="196" spans="1:13" x14ac:dyDescent="0.25">
      <c r="A196" t="s">
        <v>23</v>
      </c>
      <c r="B196">
        <v>1511127179</v>
      </c>
      <c r="C196">
        <v>51.840094000000001</v>
      </c>
      <c r="D196">
        <v>48.818117000000001</v>
      </c>
      <c r="E196">
        <v>50.367187999999999</v>
      </c>
      <c r="F196">
        <v>49.344476999999998</v>
      </c>
      <c r="G196">
        <v>51.989600000000003</v>
      </c>
      <c r="H196">
        <v>48.878754999999998</v>
      </c>
      <c r="I196">
        <v>53.183185999999999</v>
      </c>
      <c r="J196">
        <v>51.232154999999999</v>
      </c>
      <c r="K196">
        <v>48.206685</v>
      </c>
      <c r="L196">
        <v>47.871685999999997</v>
      </c>
      <c r="M196">
        <f t="shared" si="3"/>
        <v>50.173194299999992</v>
      </c>
    </row>
    <row r="197" spans="1:13" x14ac:dyDescent="0.25">
      <c r="A197" t="s">
        <v>23</v>
      </c>
      <c r="B197">
        <v>1511127209</v>
      </c>
      <c r="C197">
        <v>51.557029999999997</v>
      </c>
      <c r="D197">
        <v>48.760798999999999</v>
      </c>
      <c r="E197">
        <v>51.349618999999997</v>
      </c>
      <c r="F197">
        <v>49.636344000000001</v>
      </c>
      <c r="G197">
        <v>53.074652</v>
      </c>
      <c r="H197">
        <v>49.856648</v>
      </c>
      <c r="I197">
        <v>53.447617000000001</v>
      </c>
      <c r="J197">
        <v>51.554982000000003</v>
      </c>
      <c r="K197">
        <v>48.520342999999997</v>
      </c>
      <c r="L197">
        <v>48.204027000000004</v>
      </c>
      <c r="M197">
        <f t="shared" si="3"/>
        <v>50.596206099999996</v>
      </c>
    </row>
    <row r="198" spans="1:13" x14ac:dyDescent="0.25">
      <c r="A198" t="s">
        <v>23</v>
      </c>
      <c r="B198">
        <v>1511127239</v>
      </c>
      <c r="C198">
        <v>52.362717000000004</v>
      </c>
      <c r="D198">
        <v>49.682504999999999</v>
      </c>
      <c r="E198">
        <v>51.116062999999997</v>
      </c>
      <c r="F198">
        <v>49.997127999999996</v>
      </c>
      <c r="G198">
        <v>52.836865000000003</v>
      </c>
      <c r="H198">
        <v>49.595573999999999</v>
      </c>
      <c r="I198">
        <v>53.838265</v>
      </c>
      <c r="J198">
        <v>51.939179000000003</v>
      </c>
      <c r="K198">
        <v>48.873922999999998</v>
      </c>
      <c r="L198">
        <v>48.637275000000002</v>
      </c>
      <c r="M198">
        <f t="shared" si="3"/>
        <v>50.887949399999997</v>
      </c>
    </row>
    <row r="199" spans="1:13" x14ac:dyDescent="0.25">
      <c r="A199" t="s">
        <v>23</v>
      </c>
      <c r="B199">
        <v>1511127269</v>
      </c>
      <c r="C199">
        <v>53.181516000000002</v>
      </c>
      <c r="D199">
        <v>50.253737999999998</v>
      </c>
      <c r="E199">
        <v>51.966366999999998</v>
      </c>
      <c r="F199">
        <v>50.719650999999999</v>
      </c>
      <c r="G199">
        <v>53.645913</v>
      </c>
      <c r="H199">
        <v>50.390132999999999</v>
      </c>
      <c r="I199">
        <v>54.748595000000002</v>
      </c>
      <c r="J199">
        <v>52.672403000000003</v>
      </c>
      <c r="K199">
        <v>49.583159000000002</v>
      </c>
      <c r="L199">
        <v>49.427684999999997</v>
      </c>
      <c r="M199">
        <f t="shared" si="3"/>
        <v>51.658915999999998</v>
      </c>
    </row>
    <row r="200" spans="1:13" x14ac:dyDescent="0.25">
      <c r="A200" t="s">
        <v>23</v>
      </c>
      <c r="B200">
        <v>1511127299</v>
      </c>
      <c r="C200">
        <v>54.257696000000003</v>
      </c>
      <c r="D200">
        <v>51.385753999999999</v>
      </c>
      <c r="E200">
        <v>52.774835000000003</v>
      </c>
      <c r="F200">
        <v>51.664000000000001</v>
      </c>
      <c r="G200">
        <v>54.525359999999999</v>
      </c>
      <c r="H200">
        <v>51.266589000000003</v>
      </c>
      <c r="I200">
        <v>55.592072999999999</v>
      </c>
      <c r="J200">
        <v>53.599480999999997</v>
      </c>
      <c r="K200">
        <v>50.424877000000002</v>
      </c>
      <c r="L200">
        <v>50.291173999999998</v>
      </c>
      <c r="M200">
        <f t="shared" si="3"/>
        <v>52.578183899999999</v>
      </c>
    </row>
    <row r="201" spans="1:13" x14ac:dyDescent="0.25">
      <c r="A201" t="s">
        <v>23</v>
      </c>
      <c r="B201">
        <v>1511127329</v>
      </c>
      <c r="C201">
        <v>54.995717999999997</v>
      </c>
      <c r="D201">
        <v>52.084237000000002</v>
      </c>
      <c r="E201">
        <v>53.848224000000002</v>
      </c>
      <c r="F201">
        <v>52.56485</v>
      </c>
      <c r="G201">
        <v>55.604793000000001</v>
      </c>
      <c r="H201">
        <v>52.213707999999997</v>
      </c>
      <c r="I201">
        <v>56.708917999999997</v>
      </c>
      <c r="J201">
        <v>54.493220000000001</v>
      </c>
      <c r="K201">
        <v>51.330424000000001</v>
      </c>
      <c r="L201">
        <v>51.204943999999998</v>
      </c>
      <c r="M201">
        <f t="shared" si="3"/>
        <v>53.504903599999999</v>
      </c>
    </row>
    <row r="202" spans="1:13" x14ac:dyDescent="0.25">
      <c r="A202" t="s">
        <v>23</v>
      </c>
      <c r="B202">
        <v>1511127359</v>
      </c>
      <c r="C202">
        <v>55.285525999999997</v>
      </c>
      <c r="D202">
        <v>52.550829999999998</v>
      </c>
      <c r="E202">
        <v>54.390354000000002</v>
      </c>
      <c r="F202">
        <v>52.865293000000001</v>
      </c>
      <c r="G202">
        <v>56.377572999999998</v>
      </c>
      <c r="H202">
        <v>52.987445000000001</v>
      </c>
      <c r="I202">
        <v>57.041646</v>
      </c>
      <c r="J202">
        <v>54.835405999999999</v>
      </c>
      <c r="K202">
        <v>51.609873</v>
      </c>
      <c r="L202">
        <v>51.524526000000002</v>
      </c>
      <c r="M202">
        <f t="shared" si="3"/>
        <v>53.946847200000001</v>
      </c>
    </row>
    <row r="203" spans="1:13" x14ac:dyDescent="0.25">
      <c r="A203" t="s">
        <v>23</v>
      </c>
      <c r="B203">
        <v>1511127389</v>
      </c>
      <c r="C203">
        <v>55.782977000000002</v>
      </c>
      <c r="D203">
        <v>52.831409999999998</v>
      </c>
      <c r="E203">
        <v>54.769455000000001</v>
      </c>
      <c r="F203">
        <v>53.381286000000003</v>
      </c>
      <c r="G203">
        <v>56.649751000000002</v>
      </c>
      <c r="H203">
        <v>53.248336999999999</v>
      </c>
      <c r="I203">
        <v>57.451447999999999</v>
      </c>
      <c r="J203">
        <v>55.258105</v>
      </c>
      <c r="K203">
        <v>52.155372</v>
      </c>
      <c r="L203">
        <v>52.006267999999999</v>
      </c>
      <c r="M203">
        <f t="shared" si="3"/>
        <v>54.353440899999995</v>
      </c>
    </row>
    <row r="204" spans="1:13" x14ac:dyDescent="0.25">
      <c r="A204" t="s">
        <v>23</v>
      </c>
      <c r="B204">
        <v>1511127419</v>
      </c>
      <c r="C204">
        <v>56.330075000000001</v>
      </c>
      <c r="D204">
        <v>53.406866000000001</v>
      </c>
      <c r="E204">
        <v>55.191583000000001</v>
      </c>
      <c r="F204">
        <v>53.963558999999997</v>
      </c>
      <c r="G204">
        <v>56.996814000000001</v>
      </c>
      <c r="H204">
        <v>53.635772000000003</v>
      </c>
      <c r="I204">
        <v>58.243758</v>
      </c>
      <c r="J204">
        <v>55.853282</v>
      </c>
      <c r="K204">
        <v>52.762433000000001</v>
      </c>
      <c r="L204">
        <v>52.698242999999998</v>
      </c>
      <c r="M204">
        <f t="shared" si="3"/>
        <v>54.908238500000003</v>
      </c>
    </row>
    <row r="205" spans="1:13" x14ac:dyDescent="0.25">
      <c r="A205" t="s">
        <v>23</v>
      </c>
      <c r="B205">
        <v>1511127449</v>
      </c>
      <c r="C205">
        <v>56.760810999999997</v>
      </c>
      <c r="D205">
        <v>53.675041</v>
      </c>
      <c r="E205">
        <v>55.746924999999997</v>
      </c>
      <c r="F205">
        <v>54.128977999999996</v>
      </c>
      <c r="G205">
        <v>57.452486999999998</v>
      </c>
      <c r="H205">
        <v>54.172876000000002</v>
      </c>
      <c r="I205">
        <v>58.432279999999999</v>
      </c>
      <c r="J205">
        <v>56.066049</v>
      </c>
      <c r="K205">
        <v>52.865831</v>
      </c>
      <c r="L205">
        <v>52.769007000000002</v>
      </c>
      <c r="M205">
        <f t="shared" si="3"/>
        <v>55.2070285</v>
      </c>
    </row>
    <row r="206" spans="1:13" x14ac:dyDescent="0.25">
      <c r="A206" t="s">
        <v>23</v>
      </c>
      <c r="B206">
        <v>1511127479</v>
      </c>
      <c r="C206">
        <v>57.149279999999997</v>
      </c>
      <c r="D206">
        <v>54.169221999999998</v>
      </c>
      <c r="E206">
        <v>56.196295999999997</v>
      </c>
      <c r="F206">
        <v>54.805860000000003</v>
      </c>
      <c r="G206">
        <v>58.016064999999998</v>
      </c>
      <c r="H206">
        <v>54.461576999999998</v>
      </c>
      <c r="I206">
        <v>59.131596000000002</v>
      </c>
      <c r="J206">
        <v>56.752814000000001</v>
      </c>
      <c r="K206">
        <v>53.523580000000003</v>
      </c>
      <c r="L206">
        <v>53.566870000000002</v>
      </c>
      <c r="M206">
        <f t="shared" si="3"/>
        <v>55.777315999999999</v>
      </c>
    </row>
    <row r="207" spans="1:13" x14ac:dyDescent="0.25">
      <c r="A207" t="s">
        <v>23</v>
      </c>
      <c r="B207">
        <v>1511127509</v>
      </c>
      <c r="C207">
        <v>57.304949000000001</v>
      </c>
      <c r="D207">
        <v>54.238674000000003</v>
      </c>
      <c r="E207">
        <v>56.535083999999998</v>
      </c>
      <c r="F207">
        <v>55.181106</v>
      </c>
      <c r="G207">
        <v>58.470911999999998</v>
      </c>
      <c r="H207">
        <v>54.844456999999998</v>
      </c>
      <c r="I207">
        <v>59.56259</v>
      </c>
      <c r="J207">
        <v>57.151994000000002</v>
      </c>
      <c r="K207">
        <v>53.867832999999997</v>
      </c>
      <c r="L207">
        <v>53.901913999999998</v>
      </c>
      <c r="M207">
        <f t="shared" si="3"/>
        <v>56.105951300000001</v>
      </c>
    </row>
    <row r="208" spans="1:13" x14ac:dyDescent="0.25">
      <c r="A208" t="s">
        <v>23</v>
      </c>
      <c r="B208">
        <v>1511127539</v>
      </c>
      <c r="C208">
        <v>57.285220000000002</v>
      </c>
      <c r="D208">
        <v>54.667392</v>
      </c>
      <c r="E208">
        <v>56.651989</v>
      </c>
      <c r="F208">
        <v>55.320870999999997</v>
      </c>
      <c r="G208">
        <v>58.568164000000003</v>
      </c>
      <c r="H208">
        <v>54.970210000000002</v>
      </c>
      <c r="I208">
        <v>59.427799999999998</v>
      </c>
      <c r="J208">
        <v>57.317309999999999</v>
      </c>
      <c r="K208">
        <v>53.969062999999998</v>
      </c>
      <c r="L208">
        <v>54.041778999999998</v>
      </c>
      <c r="M208">
        <f t="shared" si="3"/>
        <v>56.221979800000007</v>
      </c>
    </row>
    <row r="209" spans="1:13" x14ac:dyDescent="0.25">
      <c r="A209" t="s">
        <v>23</v>
      </c>
      <c r="B209">
        <v>1511127569</v>
      </c>
      <c r="C209">
        <v>57.907944000000001</v>
      </c>
      <c r="D209">
        <v>55.001534999999997</v>
      </c>
      <c r="E209">
        <v>56.714173000000002</v>
      </c>
      <c r="F209">
        <v>55.453468000000001</v>
      </c>
      <c r="G209">
        <v>58.463723999999999</v>
      </c>
      <c r="H209">
        <v>54.970917</v>
      </c>
      <c r="I209">
        <v>59.641232000000002</v>
      </c>
      <c r="J209">
        <v>57.447603000000001</v>
      </c>
      <c r="K209">
        <v>54.069333</v>
      </c>
      <c r="L209">
        <v>54.109533999999996</v>
      </c>
      <c r="M209">
        <f t="shared" si="3"/>
        <v>56.377946300000005</v>
      </c>
    </row>
    <row r="210" spans="1:13" x14ac:dyDescent="0.25">
      <c r="A210" t="s">
        <v>23</v>
      </c>
      <c r="B210">
        <v>1511127599</v>
      </c>
      <c r="C210">
        <v>58.020878000000003</v>
      </c>
      <c r="D210">
        <v>55.399320000000003</v>
      </c>
      <c r="E210">
        <v>57.426335000000002</v>
      </c>
      <c r="F210">
        <v>55.942953000000003</v>
      </c>
      <c r="G210">
        <v>59.236471999999999</v>
      </c>
      <c r="H210">
        <v>55.579731000000002</v>
      </c>
      <c r="I210">
        <v>60.314568999999999</v>
      </c>
      <c r="J210">
        <v>57.974975000000001</v>
      </c>
      <c r="K210">
        <v>54.468696000000001</v>
      </c>
      <c r="L210">
        <v>54.680453999999997</v>
      </c>
      <c r="M210">
        <f t="shared" si="3"/>
        <v>56.904438299999995</v>
      </c>
    </row>
    <row r="211" spans="1:13" x14ac:dyDescent="0.25">
      <c r="A211" t="s">
        <v>23</v>
      </c>
      <c r="B211">
        <v>1511127629</v>
      </c>
      <c r="C211">
        <v>58.675666999999997</v>
      </c>
      <c r="D211">
        <v>55.898851999999998</v>
      </c>
      <c r="E211">
        <v>57.659120999999999</v>
      </c>
      <c r="F211">
        <v>56.145485999999998</v>
      </c>
      <c r="G211">
        <v>59.437778999999999</v>
      </c>
      <c r="H211">
        <v>55.725371000000003</v>
      </c>
      <c r="I211">
        <v>60.694648999999998</v>
      </c>
      <c r="J211">
        <v>58.277129000000002</v>
      </c>
      <c r="K211">
        <v>54.718162999999997</v>
      </c>
      <c r="L211">
        <v>54.891551999999997</v>
      </c>
      <c r="M211">
        <f t="shared" si="3"/>
        <v>57.212376899999995</v>
      </c>
    </row>
    <row r="212" spans="1:13" x14ac:dyDescent="0.25">
      <c r="A212" t="s">
        <v>23</v>
      </c>
      <c r="B212">
        <v>1511127659</v>
      </c>
      <c r="C212">
        <v>59.511215999999997</v>
      </c>
      <c r="D212">
        <v>56.861896000000002</v>
      </c>
      <c r="E212">
        <v>58.319696999999998</v>
      </c>
      <c r="F212">
        <v>56.918131000000002</v>
      </c>
      <c r="G212">
        <v>60.192689999999999</v>
      </c>
      <c r="H212">
        <v>56.477671000000001</v>
      </c>
      <c r="I212">
        <v>61.594019000000003</v>
      </c>
      <c r="J212">
        <v>59.139524000000002</v>
      </c>
      <c r="K212">
        <v>55.561936000000003</v>
      </c>
      <c r="L212">
        <v>55.685101000000003</v>
      </c>
      <c r="M212">
        <f t="shared" si="3"/>
        <v>58.026188099999999</v>
      </c>
    </row>
    <row r="213" spans="1:13" x14ac:dyDescent="0.25">
      <c r="A213" t="s">
        <v>23</v>
      </c>
      <c r="B213">
        <v>1511127689</v>
      </c>
      <c r="C213">
        <v>59.803331999999997</v>
      </c>
      <c r="D213">
        <v>56.875765000000001</v>
      </c>
      <c r="E213">
        <v>59.075347000000001</v>
      </c>
      <c r="F213">
        <v>57.539945000000003</v>
      </c>
      <c r="G213">
        <v>60.978158000000001</v>
      </c>
      <c r="H213">
        <v>57.302160000000001</v>
      </c>
      <c r="I213">
        <v>62.170524999999998</v>
      </c>
      <c r="J213">
        <v>59.697626999999997</v>
      </c>
      <c r="K213">
        <v>56.240524000000001</v>
      </c>
      <c r="L213">
        <v>56.264356999999997</v>
      </c>
      <c r="M213">
        <f t="shared" si="3"/>
        <v>58.594774000000008</v>
      </c>
    </row>
    <row r="214" spans="1:13" x14ac:dyDescent="0.25">
      <c r="A214" t="s">
        <v>23</v>
      </c>
      <c r="B214">
        <v>1511127719</v>
      </c>
      <c r="C214">
        <v>60.475766999999998</v>
      </c>
      <c r="D214">
        <v>57.442304</v>
      </c>
      <c r="E214">
        <v>59.339371</v>
      </c>
      <c r="F214">
        <v>57.669094999999999</v>
      </c>
      <c r="G214">
        <v>61.203225000000003</v>
      </c>
      <c r="H214">
        <v>57.554101000000003</v>
      </c>
      <c r="I214">
        <v>62.202115999999997</v>
      </c>
      <c r="J214">
        <v>59.921460000000003</v>
      </c>
      <c r="K214">
        <v>56.466141999999998</v>
      </c>
      <c r="L214">
        <v>56.485700999999999</v>
      </c>
      <c r="M214">
        <f t="shared" si="3"/>
        <v>58.875928199999997</v>
      </c>
    </row>
    <row r="215" spans="1:13" x14ac:dyDescent="0.25">
      <c r="A215" t="s">
        <v>23</v>
      </c>
      <c r="B215">
        <v>1511127749</v>
      </c>
      <c r="C215">
        <v>60.714664999999997</v>
      </c>
      <c r="D215">
        <v>57.702064</v>
      </c>
      <c r="E215">
        <v>59.884821000000002</v>
      </c>
      <c r="F215">
        <v>57.979404000000002</v>
      </c>
      <c r="G215">
        <v>61.927222</v>
      </c>
      <c r="H215">
        <v>58.230814000000002</v>
      </c>
      <c r="I215">
        <v>62.590505</v>
      </c>
      <c r="J215">
        <v>60.169311</v>
      </c>
      <c r="K215">
        <v>56.831339</v>
      </c>
      <c r="L215">
        <v>56.863703999999998</v>
      </c>
      <c r="M215">
        <f t="shared" si="3"/>
        <v>59.289384899999995</v>
      </c>
    </row>
    <row r="216" spans="1:13" x14ac:dyDescent="0.25">
      <c r="A216" t="s">
        <v>23</v>
      </c>
      <c r="B216">
        <v>1511127779</v>
      </c>
      <c r="C216">
        <v>60.672457999999999</v>
      </c>
      <c r="D216">
        <v>57.561649000000003</v>
      </c>
      <c r="E216">
        <v>60.158574000000002</v>
      </c>
      <c r="F216">
        <v>58.397956000000001</v>
      </c>
      <c r="G216">
        <v>62.295276999999999</v>
      </c>
      <c r="H216">
        <v>58.531680999999999</v>
      </c>
      <c r="I216">
        <v>63.147244999999998</v>
      </c>
      <c r="J216">
        <v>60.519947999999999</v>
      </c>
      <c r="K216">
        <v>57.269782999999997</v>
      </c>
      <c r="L216">
        <v>57.255505999999997</v>
      </c>
      <c r="M216">
        <f t="shared" si="3"/>
        <v>59.581007700000001</v>
      </c>
    </row>
    <row r="217" spans="1:13" x14ac:dyDescent="0.25">
      <c r="A217" t="s">
        <v>23</v>
      </c>
      <c r="B217">
        <v>1511127810</v>
      </c>
      <c r="C217">
        <v>60.429099999999998</v>
      </c>
      <c r="D217">
        <v>57.642111</v>
      </c>
      <c r="E217">
        <v>59.979087</v>
      </c>
      <c r="F217">
        <v>58.022716000000003</v>
      </c>
      <c r="G217">
        <v>62.074102000000003</v>
      </c>
      <c r="H217">
        <v>58.393813000000002</v>
      </c>
      <c r="I217">
        <v>62.650308000000003</v>
      </c>
      <c r="J217">
        <v>60.085830999999999</v>
      </c>
      <c r="K217">
        <v>56.919626000000001</v>
      </c>
      <c r="L217">
        <v>56.936067999999999</v>
      </c>
      <c r="M217">
        <f t="shared" si="3"/>
        <v>59.313276199999997</v>
      </c>
    </row>
    <row r="218" spans="1:13" x14ac:dyDescent="0.25">
      <c r="A218" t="s">
        <v>23</v>
      </c>
      <c r="B218">
        <v>1511127839</v>
      </c>
      <c r="C218">
        <v>60.682225000000003</v>
      </c>
      <c r="D218">
        <v>57.642111</v>
      </c>
      <c r="E218">
        <v>59.979087</v>
      </c>
      <c r="F218">
        <v>58.022716000000003</v>
      </c>
      <c r="G218">
        <v>62.074102000000003</v>
      </c>
      <c r="H218">
        <v>58.393813000000002</v>
      </c>
      <c r="I218">
        <v>62.650308000000003</v>
      </c>
      <c r="J218">
        <v>60.085830999999999</v>
      </c>
      <c r="K218">
        <v>56.919626000000001</v>
      </c>
      <c r="L218">
        <v>56.936067999999999</v>
      </c>
      <c r="M218">
        <f t="shared" si="3"/>
        <v>59.338588700000003</v>
      </c>
    </row>
    <row r="219" spans="1:13" x14ac:dyDescent="0.25">
      <c r="A219" t="s">
        <v>23</v>
      </c>
      <c r="B219">
        <v>1511127869</v>
      </c>
      <c r="C219">
        <v>60.862648</v>
      </c>
      <c r="D219">
        <v>57.937786000000003</v>
      </c>
      <c r="E219">
        <v>60.246422000000003</v>
      </c>
      <c r="F219">
        <v>58.120489999999997</v>
      </c>
      <c r="G219">
        <v>62.220593999999998</v>
      </c>
      <c r="H219">
        <v>58.497250000000001</v>
      </c>
      <c r="I219">
        <v>62.915441000000001</v>
      </c>
      <c r="J219">
        <v>60.237360000000002</v>
      </c>
      <c r="K219">
        <v>57.021470000000001</v>
      </c>
      <c r="L219">
        <v>57.005499</v>
      </c>
      <c r="M219">
        <f t="shared" si="3"/>
        <v>59.506495999999991</v>
      </c>
    </row>
    <row r="220" spans="1:13" x14ac:dyDescent="0.25">
      <c r="A220" t="s">
        <v>23</v>
      </c>
      <c r="B220">
        <v>1511127899</v>
      </c>
      <c r="C220">
        <v>60.609799000000002</v>
      </c>
      <c r="D220">
        <v>57.684252999999998</v>
      </c>
      <c r="E220">
        <v>60.421120999999999</v>
      </c>
      <c r="F220">
        <v>58.735312999999998</v>
      </c>
      <c r="G220">
        <v>62.350385000000003</v>
      </c>
      <c r="H220">
        <v>58.756573000000003</v>
      </c>
      <c r="I220">
        <v>63.491411999999997</v>
      </c>
      <c r="J220">
        <v>60.856963999999998</v>
      </c>
      <c r="K220">
        <v>57.720495</v>
      </c>
      <c r="L220">
        <v>57.677165000000002</v>
      </c>
      <c r="M220">
        <f t="shared" si="3"/>
        <v>59.830348000000001</v>
      </c>
    </row>
    <row r="221" spans="1:13" x14ac:dyDescent="0.25">
      <c r="A221" t="s">
        <v>23</v>
      </c>
      <c r="B221">
        <v>1511127929</v>
      </c>
      <c r="C221">
        <v>60.249222000000003</v>
      </c>
      <c r="D221">
        <v>57.585706999999999</v>
      </c>
      <c r="E221">
        <v>60.143031000000001</v>
      </c>
      <c r="F221">
        <v>58.290719000000003</v>
      </c>
      <c r="G221">
        <v>62.165422999999997</v>
      </c>
      <c r="H221">
        <v>58.486635999999997</v>
      </c>
      <c r="I221">
        <v>62.972245000000001</v>
      </c>
      <c r="J221">
        <v>60.366779000000001</v>
      </c>
      <c r="K221">
        <v>57.339635000000001</v>
      </c>
      <c r="L221">
        <v>57.290778000000003</v>
      </c>
      <c r="M221">
        <f t="shared" si="3"/>
        <v>59.489017500000003</v>
      </c>
    </row>
    <row r="222" spans="1:13" x14ac:dyDescent="0.25">
      <c r="A222" t="s">
        <v>23</v>
      </c>
      <c r="B222">
        <v>1511127959</v>
      </c>
      <c r="C222">
        <v>60.365143000000003</v>
      </c>
      <c r="D222">
        <v>57.771816000000001</v>
      </c>
      <c r="E222">
        <v>59.911256000000002</v>
      </c>
      <c r="F222">
        <v>58.287633</v>
      </c>
      <c r="G222">
        <v>61.887428</v>
      </c>
      <c r="H222">
        <v>58.192861000000001</v>
      </c>
      <c r="I222">
        <v>62.964488000000003</v>
      </c>
      <c r="J222">
        <v>60.327700999999998</v>
      </c>
      <c r="K222">
        <v>57.273763000000002</v>
      </c>
      <c r="L222">
        <v>57.299373000000003</v>
      </c>
      <c r="M222">
        <f t="shared" si="3"/>
        <v>59.428146199999993</v>
      </c>
    </row>
    <row r="223" spans="1:13" x14ac:dyDescent="0.25">
      <c r="A223" t="s">
        <v>23</v>
      </c>
      <c r="B223">
        <v>1511127991</v>
      </c>
      <c r="C223">
        <v>60.648547999999998</v>
      </c>
      <c r="D223">
        <v>58.203017000000003</v>
      </c>
      <c r="E223">
        <v>60.288570999999997</v>
      </c>
      <c r="F223">
        <v>58.219797</v>
      </c>
      <c r="G223">
        <v>62.309863</v>
      </c>
      <c r="H223">
        <v>58.408036000000003</v>
      </c>
      <c r="I223">
        <v>63.106470999999999</v>
      </c>
      <c r="J223">
        <v>60.398831000000001</v>
      </c>
      <c r="K223">
        <v>57.246380000000002</v>
      </c>
      <c r="L223">
        <v>57.239854000000001</v>
      </c>
      <c r="M223">
        <f t="shared" si="3"/>
        <v>59.606936800000007</v>
      </c>
    </row>
    <row r="224" spans="1:13" x14ac:dyDescent="0.25">
      <c r="A224" t="s">
        <v>23</v>
      </c>
      <c r="B224">
        <v>1511128019</v>
      </c>
      <c r="C224">
        <v>61.044094000000001</v>
      </c>
      <c r="D224">
        <v>58.203017000000003</v>
      </c>
      <c r="E224">
        <v>60.288570999999997</v>
      </c>
      <c r="F224">
        <v>58.219797</v>
      </c>
      <c r="G224">
        <v>62.309863</v>
      </c>
      <c r="H224">
        <v>58.408036000000003</v>
      </c>
      <c r="I224">
        <v>63.106470999999999</v>
      </c>
      <c r="J224">
        <v>60.398831000000001</v>
      </c>
      <c r="K224">
        <v>57.246380000000002</v>
      </c>
      <c r="L224">
        <v>57.239854000000001</v>
      </c>
      <c r="M224">
        <f t="shared" si="3"/>
        <v>59.646491400000002</v>
      </c>
    </row>
    <row r="225" spans="1:13" x14ac:dyDescent="0.25">
      <c r="A225" t="s">
        <v>23</v>
      </c>
      <c r="B225">
        <v>1511128049</v>
      </c>
      <c r="C225">
        <v>60.927022999999998</v>
      </c>
      <c r="D225">
        <v>58.217198000000003</v>
      </c>
      <c r="E225">
        <v>60.74098</v>
      </c>
      <c r="F225">
        <v>58.840468999999999</v>
      </c>
      <c r="G225">
        <v>62.697476999999999</v>
      </c>
      <c r="H225">
        <v>58.934992999999999</v>
      </c>
      <c r="I225">
        <v>63.555571999999998</v>
      </c>
      <c r="J225">
        <v>61.002856000000001</v>
      </c>
      <c r="K225">
        <v>57.796959000000001</v>
      </c>
      <c r="L225">
        <v>57.887650999999998</v>
      </c>
      <c r="M225">
        <f t="shared" si="3"/>
        <v>60.0601178</v>
      </c>
    </row>
    <row r="226" spans="1:13" x14ac:dyDescent="0.25">
      <c r="A226" t="s">
        <v>23</v>
      </c>
      <c r="B226">
        <v>1511128079</v>
      </c>
      <c r="C226">
        <v>60.516910000000003</v>
      </c>
      <c r="D226">
        <v>57.791747000000001</v>
      </c>
      <c r="E226">
        <v>60.659229000000003</v>
      </c>
      <c r="F226">
        <v>58.290987000000001</v>
      </c>
      <c r="G226">
        <v>62.558349999999997</v>
      </c>
      <c r="H226">
        <v>58.841864999999999</v>
      </c>
      <c r="I226">
        <v>63.070093999999997</v>
      </c>
      <c r="J226">
        <v>60.435892000000003</v>
      </c>
      <c r="K226">
        <v>57.175879999999999</v>
      </c>
      <c r="L226">
        <v>57.244207000000003</v>
      </c>
      <c r="M226">
        <f t="shared" si="3"/>
        <v>59.6585161</v>
      </c>
    </row>
    <row r="227" spans="1:13" x14ac:dyDescent="0.25">
      <c r="A227" t="s">
        <v>23</v>
      </c>
      <c r="B227">
        <v>1511128109</v>
      </c>
      <c r="C227">
        <v>60.649189</v>
      </c>
      <c r="D227">
        <v>57.825445000000002</v>
      </c>
      <c r="E227">
        <v>60.25911</v>
      </c>
      <c r="F227">
        <v>58.421190000000003</v>
      </c>
      <c r="G227">
        <v>62.141964000000002</v>
      </c>
      <c r="H227">
        <v>58.423884000000001</v>
      </c>
      <c r="I227">
        <v>62.794176999999998</v>
      </c>
      <c r="J227">
        <v>60.586309</v>
      </c>
      <c r="K227">
        <v>57.314647000000001</v>
      </c>
      <c r="L227">
        <v>57.276418999999997</v>
      </c>
      <c r="M227">
        <f t="shared" si="3"/>
        <v>59.569233400000009</v>
      </c>
    </row>
    <row r="228" spans="1:13" x14ac:dyDescent="0.25">
      <c r="A228" t="s">
        <v>23</v>
      </c>
      <c r="B228">
        <v>1511128139</v>
      </c>
      <c r="C228">
        <v>60.509489000000002</v>
      </c>
      <c r="D228">
        <v>57.926924999999997</v>
      </c>
      <c r="E228">
        <v>60.024906000000001</v>
      </c>
      <c r="F228">
        <v>58.109158000000001</v>
      </c>
      <c r="G228">
        <v>62.165044999999999</v>
      </c>
      <c r="H228">
        <v>58.606960999999998</v>
      </c>
      <c r="I228">
        <v>62.844191000000002</v>
      </c>
      <c r="J228">
        <v>60.27899</v>
      </c>
      <c r="K228">
        <v>57.057453000000002</v>
      </c>
      <c r="L228">
        <v>56.990290999999999</v>
      </c>
      <c r="M228">
        <f t="shared" si="3"/>
        <v>59.451340900000005</v>
      </c>
    </row>
    <row r="229" spans="1:13" x14ac:dyDescent="0.25">
      <c r="A229" t="s">
        <v>23</v>
      </c>
      <c r="B229">
        <v>1511128169</v>
      </c>
      <c r="C229">
        <v>60.497289000000002</v>
      </c>
      <c r="D229">
        <v>57.684477000000001</v>
      </c>
      <c r="E229">
        <v>60.136024999999997</v>
      </c>
      <c r="F229">
        <v>58.232683000000002</v>
      </c>
      <c r="G229">
        <v>61.97119</v>
      </c>
      <c r="H229">
        <v>58.430014999999997</v>
      </c>
      <c r="I229">
        <v>62.881793999999999</v>
      </c>
      <c r="J229">
        <v>60.353450000000002</v>
      </c>
      <c r="K229">
        <v>57.239784</v>
      </c>
      <c r="L229">
        <v>57.130049999999997</v>
      </c>
      <c r="M229">
        <f t="shared" si="3"/>
        <v>59.455675700000008</v>
      </c>
    </row>
    <row r="230" spans="1:13" x14ac:dyDescent="0.25">
      <c r="A230" t="s">
        <v>23</v>
      </c>
      <c r="B230">
        <v>1511128199</v>
      </c>
      <c r="C230">
        <v>59.86459</v>
      </c>
      <c r="D230">
        <v>57.027310999999997</v>
      </c>
      <c r="E230">
        <v>60.183996</v>
      </c>
      <c r="F230">
        <v>58.234470000000002</v>
      </c>
      <c r="G230">
        <v>61.969867000000001</v>
      </c>
      <c r="H230">
        <v>58.452821999999998</v>
      </c>
      <c r="I230">
        <v>62.755721000000001</v>
      </c>
      <c r="J230">
        <v>60.331099999999999</v>
      </c>
      <c r="K230">
        <v>57.241785</v>
      </c>
      <c r="L230">
        <v>57.088827000000002</v>
      </c>
      <c r="M230">
        <f t="shared" si="3"/>
        <v>59.315048900000008</v>
      </c>
    </row>
    <row r="231" spans="1:13" x14ac:dyDescent="0.25">
      <c r="A231" t="s">
        <v>23</v>
      </c>
      <c r="B231">
        <v>1511128229</v>
      </c>
      <c r="C231">
        <v>59.182935000000001</v>
      </c>
      <c r="D231">
        <v>56.273887000000002</v>
      </c>
      <c r="E231">
        <v>59.465735000000002</v>
      </c>
      <c r="F231">
        <v>57.498677999999998</v>
      </c>
      <c r="G231">
        <v>61.364300999999998</v>
      </c>
      <c r="H231">
        <v>57.791373</v>
      </c>
      <c r="I231">
        <v>61.852077999999999</v>
      </c>
      <c r="J231">
        <v>59.660435</v>
      </c>
      <c r="K231">
        <v>56.574634000000003</v>
      </c>
      <c r="L231">
        <v>56.446514999999998</v>
      </c>
      <c r="M231">
        <f t="shared" si="3"/>
        <v>58.611057100000004</v>
      </c>
    </row>
    <row r="232" spans="1:13" x14ac:dyDescent="0.25">
      <c r="A232" t="s">
        <v>23</v>
      </c>
      <c r="B232">
        <v>1511128259</v>
      </c>
      <c r="C232">
        <v>58.697789999999998</v>
      </c>
      <c r="D232">
        <v>56.098937999999997</v>
      </c>
      <c r="E232">
        <v>58.764985000000003</v>
      </c>
      <c r="F232">
        <v>56.890577</v>
      </c>
      <c r="G232">
        <v>60.627153999999997</v>
      </c>
      <c r="H232">
        <v>57.094582000000003</v>
      </c>
      <c r="I232">
        <v>61.434907000000003</v>
      </c>
      <c r="J232">
        <v>59.057983</v>
      </c>
      <c r="K232">
        <v>55.979111000000003</v>
      </c>
      <c r="L232">
        <v>55.902673999999998</v>
      </c>
      <c r="M232">
        <f t="shared" si="3"/>
        <v>58.054870100000002</v>
      </c>
    </row>
    <row r="233" spans="1:13" x14ac:dyDescent="0.25">
      <c r="A233" t="s">
        <v>23</v>
      </c>
      <c r="B233">
        <v>1511128289</v>
      </c>
      <c r="C233">
        <v>58.126595000000002</v>
      </c>
      <c r="D233">
        <v>55.449888999999999</v>
      </c>
      <c r="E233">
        <v>58.205337999999998</v>
      </c>
      <c r="F233">
        <v>56.312871000000001</v>
      </c>
      <c r="G233">
        <v>60.127899999999997</v>
      </c>
      <c r="H233">
        <v>56.663046999999999</v>
      </c>
      <c r="I233">
        <v>60.997239</v>
      </c>
      <c r="J233">
        <v>58.541136000000002</v>
      </c>
      <c r="K233">
        <v>55.44903</v>
      </c>
      <c r="L233">
        <v>55.371586999999998</v>
      </c>
      <c r="M233">
        <f t="shared" si="3"/>
        <v>57.524463199999992</v>
      </c>
    </row>
    <row r="234" spans="1:13" x14ac:dyDescent="0.25">
      <c r="A234" t="s">
        <v>23</v>
      </c>
      <c r="B234">
        <v>1511128319</v>
      </c>
      <c r="C234">
        <v>57.588603999999997</v>
      </c>
      <c r="D234">
        <v>55.097468999999997</v>
      </c>
      <c r="E234">
        <v>57.664340000000003</v>
      </c>
      <c r="F234">
        <v>55.917462</v>
      </c>
      <c r="G234">
        <v>59.586151000000001</v>
      </c>
      <c r="H234">
        <v>56.155774999999998</v>
      </c>
      <c r="I234">
        <v>60.560682999999997</v>
      </c>
      <c r="J234">
        <v>58.139251000000002</v>
      </c>
      <c r="K234">
        <v>55.008080999999997</v>
      </c>
      <c r="L234">
        <v>55.011989</v>
      </c>
      <c r="M234">
        <f t="shared" si="3"/>
        <v>57.072980499999993</v>
      </c>
    </row>
    <row r="235" spans="1:13" x14ac:dyDescent="0.25">
      <c r="A235" t="s">
        <v>23</v>
      </c>
      <c r="B235">
        <v>1511128349</v>
      </c>
      <c r="C235">
        <v>56.877476000000001</v>
      </c>
      <c r="D235">
        <v>54.138809999999999</v>
      </c>
      <c r="E235">
        <v>57.117910999999999</v>
      </c>
      <c r="F235">
        <v>55.292997999999997</v>
      </c>
      <c r="G235">
        <v>58.977884000000003</v>
      </c>
      <c r="H235">
        <v>55.639508999999997</v>
      </c>
      <c r="I235">
        <v>59.734650000000002</v>
      </c>
      <c r="J235">
        <v>57.427129000000001</v>
      </c>
      <c r="K235">
        <v>54.313054999999999</v>
      </c>
      <c r="L235">
        <v>54.342371999999997</v>
      </c>
      <c r="M235">
        <f t="shared" si="3"/>
        <v>56.386179399999989</v>
      </c>
    </row>
    <row r="236" spans="1:13" x14ac:dyDescent="0.25">
      <c r="A236" t="s">
        <v>23</v>
      </c>
      <c r="B236">
        <v>1511128379</v>
      </c>
      <c r="C236">
        <v>56.288373999999997</v>
      </c>
      <c r="D236">
        <v>53.886209000000001</v>
      </c>
      <c r="E236">
        <v>56.387611</v>
      </c>
      <c r="F236">
        <v>54.352715000000003</v>
      </c>
      <c r="G236">
        <v>58.110052000000003</v>
      </c>
      <c r="H236">
        <v>54.976855999999998</v>
      </c>
      <c r="I236">
        <v>58.957189</v>
      </c>
      <c r="J236">
        <v>56.461120999999999</v>
      </c>
      <c r="K236">
        <v>53.416252</v>
      </c>
      <c r="L236">
        <v>53.372920000000001</v>
      </c>
      <c r="M236">
        <f t="shared" si="3"/>
        <v>55.6209299</v>
      </c>
    </row>
    <row r="237" spans="1:13" x14ac:dyDescent="0.25">
      <c r="A237" t="s">
        <v>23</v>
      </c>
      <c r="B237">
        <v>1511128409</v>
      </c>
      <c r="C237">
        <v>55.821368</v>
      </c>
      <c r="D237">
        <v>53.301786999999997</v>
      </c>
      <c r="E237">
        <v>55.901311999999997</v>
      </c>
      <c r="F237">
        <v>53.897826000000002</v>
      </c>
      <c r="G237">
        <v>57.747770000000003</v>
      </c>
      <c r="H237">
        <v>54.485895999999997</v>
      </c>
      <c r="I237">
        <v>58.499952999999998</v>
      </c>
      <c r="J237">
        <v>55.963898999999998</v>
      </c>
      <c r="K237">
        <v>52.988874000000003</v>
      </c>
      <c r="L237">
        <v>52.961174999999997</v>
      </c>
      <c r="M237">
        <f t="shared" si="3"/>
        <v>55.156986000000003</v>
      </c>
    </row>
    <row r="238" spans="1:13" x14ac:dyDescent="0.25">
      <c r="A238" t="s">
        <v>23</v>
      </c>
      <c r="B238">
        <v>1511128439</v>
      </c>
      <c r="C238">
        <v>54.880460999999997</v>
      </c>
      <c r="D238">
        <v>52.581395000000001</v>
      </c>
      <c r="E238">
        <v>55.404268999999999</v>
      </c>
      <c r="F238">
        <v>53.303776999999997</v>
      </c>
      <c r="G238">
        <v>57.271453000000001</v>
      </c>
      <c r="H238">
        <v>53.999844000000003</v>
      </c>
      <c r="I238">
        <v>57.560133999999998</v>
      </c>
      <c r="J238">
        <v>55.289523000000003</v>
      </c>
      <c r="K238">
        <v>52.143808</v>
      </c>
      <c r="L238">
        <v>52.328279000000002</v>
      </c>
      <c r="M238">
        <f t="shared" si="3"/>
        <v>54.476294299999992</v>
      </c>
    </row>
    <row r="239" spans="1:13" x14ac:dyDescent="0.25">
      <c r="A239" t="s">
        <v>23</v>
      </c>
      <c r="B239">
        <v>1511128469</v>
      </c>
      <c r="C239">
        <v>54.643026999999996</v>
      </c>
      <c r="D239">
        <v>52.287993999999998</v>
      </c>
      <c r="E239">
        <v>54.545043999999997</v>
      </c>
      <c r="F239">
        <v>52.859991999999998</v>
      </c>
      <c r="G239">
        <v>56.408821000000003</v>
      </c>
      <c r="H239">
        <v>53.166504000000003</v>
      </c>
      <c r="I239">
        <v>57.062159999999999</v>
      </c>
      <c r="J239">
        <v>54.759374999999999</v>
      </c>
      <c r="K239">
        <v>51.836168000000001</v>
      </c>
      <c r="L239">
        <v>51.798419000000003</v>
      </c>
      <c r="M239">
        <f t="shared" si="3"/>
        <v>53.936750399999994</v>
      </c>
    </row>
    <row r="240" spans="1:13" x14ac:dyDescent="0.25">
      <c r="A240" t="s">
        <v>23</v>
      </c>
      <c r="B240">
        <v>1511128499</v>
      </c>
      <c r="C240">
        <v>54.154426999999998</v>
      </c>
      <c r="D240">
        <v>51.809027999999998</v>
      </c>
      <c r="E240">
        <v>54.305987000000002</v>
      </c>
      <c r="F240">
        <v>52.266657000000002</v>
      </c>
      <c r="G240">
        <v>56.110194999999997</v>
      </c>
      <c r="H240">
        <v>52.947234999999999</v>
      </c>
      <c r="I240">
        <v>56.548805000000002</v>
      </c>
      <c r="J240">
        <v>54.145629999999997</v>
      </c>
      <c r="K240">
        <v>51.265017999999998</v>
      </c>
      <c r="L240">
        <v>51.201568000000002</v>
      </c>
      <c r="M240">
        <f t="shared" si="3"/>
        <v>53.475454999999997</v>
      </c>
    </row>
    <row r="241" spans="1:13" x14ac:dyDescent="0.25">
      <c r="A241" t="s">
        <v>23</v>
      </c>
      <c r="B241">
        <v>1511128529</v>
      </c>
      <c r="C241">
        <v>53.484813000000003</v>
      </c>
      <c r="D241">
        <v>51.099670000000003</v>
      </c>
      <c r="E241">
        <v>53.809353000000002</v>
      </c>
      <c r="F241">
        <v>51.686033999999999</v>
      </c>
      <c r="G241">
        <v>55.234946999999998</v>
      </c>
      <c r="H241">
        <v>52.087448999999999</v>
      </c>
      <c r="I241">
        <v>55.958435999999999</v>
      </c>
      <c r="J241">
        <v>53.547548999999997</v>
      </c>
      <c r="K241">
        <v>50.714570000000002</v>
      </c>
      <c r="L241">
        <v>50.690472999999997</v>
      </c>
      <c r="M241">
        <f t="shared" si="3"/>
        <v>52.831329400000001</v>
      </c>
    </row>
    <row r="242" spans="1:13" x14ac:dyDescent="0.25">
      <c r="A242" t="s">
        <v>23</v>
      </c>
      <c r="B242">
        <v>1511128559</v>
      </c>
      <c r="C242">
        <v>52.570628999999997</v>
      </c>
      <c r="D242">
        <v>50.317642999999997</v>
      </c>
      <c r="E242">
        <v>53.158267000000002</v>
      </c>
      <c r="F242">
        <v>51.358499999999999</v>
      </c>
      <c r="G242">
        <v>54.869126999999999</v>
      </c>
      <c r="H242">
        <v>51.767505999999997</v>
      </c>
      <c r="I242">
        <v>55.410814000000002</v>
      </c>
      <c r="J242">
        <v>53.277532999999998</v>
      </c>
      <c r="K242">
        <v>50.408287000000001</v>
      </c>
      <c r="L242">
        <v>50.403559000000001</v>
      </c>
      <c r="M242">
        <f t="shared" si="3"/>
        <v>52.35418649999999</v>
      </c>
    </row>
    <row r="243" spans="1:13" x14ac:dyDescent="0.25">
      <c r="A243" t="s">
        <v>23</v>
      </c>
      <c r="B243">
        <v>1511128589</v>
      </c>
      <c r="C243">
        <v>52.111198000000002</v>
      </c>
      <c r="D243">
        <v>49.606707999999998</v>
      </c>
      <c r="E243">
        <v>52.272579</v>
      </c>
      <c r="F243">
        <v>50.635129999999997</v>
      </c>
      <c r="G243">
        <v>53.984479</v>
      </c>
      <c r="H243">
        <v>50.907865000000001</v>
      </c>
      <c r="I243">
        <v>54.521783999999997</v>
      </c>
      <c r="J243">
        <v>52.510804</v>
      </c>
      <c r="K243">
        <v>49.652667000000001</v>
      </c>
      <c r="L243">
        <v>49.669420000000002</v>
      </c>
      <c r="M243">
        <f t="shared" si="3"/>
        <v>51.587263400000005</v>
      </c>
    </row>
    <row r="244" spans="1:13" x14ac:dyDescent="0.25">
      <c r="A244" t="s">
        <v>23</v>
      </c>
      <c r="B244">
        <v>1511128619</v>
      </c>
      <c r="C244">
        <v>51.705694999999999</v>
      </c>
      <c r="D244">
        <v>49.216804000000003</v>
      </c>
      <c r="E244">
        <v>51.903759000000001</v>
      </c>
      <c r="F244">
        <v>49.924047999999999</v>
      </c>
      <c r="G244">
        <v>53.362648</v>
      </c>
      <c r="H244">
        <v>50.560352000000002</v>
      </c>
      <c r="I244">
        <v>53.901105999999999</v>
      </c>
      <c r="J244">
        <v>51.764381999999998</v>
      </c>
      <c r="K244">
        <v>48.965981999999997</v>
      </c>
      <c r="L244">
        <v>48.997239999999998</v>
      </c>
      <c r="M244">
        <f t="shared" si="3"/>
        <v>51.030201600000005</v>
      </c>
    </row>
    <row r="245" spans="1:13" x14ac:dyDescent="0.25">
      <c r="A245" t="s">
        <v>23</v>
      </c>
      <c r="B245">
        <v>1511128649</v>
      </c>
      <c r="C245">
        <v>50.844182000000004</v>
      </c>
      <c r="D245">
        <v>48.518022000000002</v>
      </c>
      <c r="E245">
        <v>51.470790999999998</v>
      </c>
      <c r="F245">
        <v>49.706614999999999</v>
      </c>
      <c r="G245">
        <v>53.113069000000003</v>
      </c>
      <c r="H245">
        <v>50.056235999999998</v>
      </c>
      <c r="I245">
        <v>53.450403000000001</v>
      </c>
      <c r="J245">
        <v>51.492127000000004</v>
      </c>
      <c r="K245">
        <v>48.708486999999998</v>
      </c>
      <c r="L245">
        <v>48.672257000000002</v>
      </c>
      <c r="M245">
        <f t="shared" si="3"/>
        <v>50.603218899999995</v>
      </c>
    </row>
    <row r="246" spans="1:13" x14ac:dyDescent="0.25">
      <c r="A246" t="s">
        <v>23</v>
      </c>
      <c r="B246">
        <v>1511128679</v>
      </c>
      <c r="C246">
        <v>50.611069000000001</v>
      </c>
      <c r="D246">
        <v>48.220098</v>
      </c>
      <c r="E246">
        <v>50.654867000000003</v>
      </c>
      <c r="F246">
        <v>48.954627000000002</v>
      </c>
      <c r="G246">
        <v>52.228020999999998</v>
      </c>
      <c r="H246">
        <v>49.175973999999997</v>
      </c>
      <c r="I246">
        <v>52.837085999999999</v>
      </c>
      <c r="J246">
        <v>50.660812</v>
      </c>
      <c r="K246">
        <v>47.936216999999999</v>
      </c>
      <c r="L246">
        <v>47.877431999999999</v>
      </c>
      <c r="M246">
        <f t="shared" si="3"/>
        <v>49.9156203</v>
      </c>
    </row>
    <row r="247" spans="1:13" x14ac:dyDescent="0.25">
      <c r="A247" t="s">
        <v>23</v>
      </c>
      <c r="B247">
        <v>1511128709</v>
      </c>
      <c r="C247">
        <v>50.098540999999997</v>
      </c>
      <c r="D247">
        <v>47.946348</v>
      </c>
      <c r="E247">
        <v>50.230984999999997</v>
      </c>
      <c r="F247">
        <v>48.569347999999998</v>
      </c>
      <c r="G247">
        <v>51.924287999999997</v>
      </c>
      <c r="H247">
        <v>48.975256999999999</v>
      </c>
      <c r="I247">
        <v>52.389983000000001</v>
      </c>
      <c r="J247">
        <v>50.242939999999997</v>
      </c>
      <c r="K247">
        <v>47.469357000000002</v>
      </c>
      <c r="L247">
        <v>47.504997000000003</v>
      </c>
      <c r="M247">
        <f t="shared" si="3"/>
        <v>49.535204399999991</v>
      </c>
    </row>
    <row r="248" spans="1:13" x14ac:dyDescent="0.25">
      <c r="A248" t="s">
        <v>23</v>
      </c>
      <c r="B248">
        <v>1511128739</v>
      </c>
      <c r="C248">
        <v>49.801582000000003</v>
      </c>
      <c r="D248">
        <v>47.473008999999998</v>
      </c>
      <c r="E248">
        <v>49.858043000000002</v>
      </c>
      <c r="F248">
        <v>48.051017999999999</v>
      </c>
      <c r="G248">
        <v>51.423791000000001</v>
      </c>
      <c r="H248">
        <v>48.462352000000003</v>
      </c>
      <c r="I248">
        <v>51.799489999999999</v>
      </c>
      <c r="J248">
        <v>49.647207000000002</v>
      </c>
      <c r="K248">
        <v>46.932482</v>
      </c>
      <c r="L248">
        <v>47.012540000000001</v>
      </c>
      <c r="M248">
        <f t="shared" si="3"/>
        <v>49.046151399999999</v>
      </c>
    </row>
    <row r="249" spans="1:13" x14ac:dyDescent="0.25">
      <c r="A249" t="s">
        <v>23</v>
      </c>
      <c r="B249">
        <v>1511128769</v>
      </c>
      <c r="C249">
        <v>49.253990999999999</v>
      </c>
      <c r="D249">
        <v>46.977694999999997</v>
      </c>
      <c r="E249">
        <v>49.525190000000002</v>
      </c>
      <c r="F249">
        <v>47.569097999999997</v>
      </c>
      <c r="G249">
        <v>51.104098</v>
      </c>
      <c r="H249">
        <v>48.145650000000003</v>
      </c>
      <c r="I249">
        <v>51.291702000000001</v>
      </c>
      <c r="J249">
        <v>49.242607</v>
      </c>
      <c r="K249">
        <v>46.479838000000001</v>
      </c>
      <c r="L249">
        <v>46.572108999999998</v>
      </c>
      <c r="M249">
        <f t="shared" si="3"/>
        <v>48.616197800000002</v>
      </c>
    </row>
    <row r="250" spans="1:13" x14ac:dyDescent="0.25">
      <c r="A250" t="s">
        <v>23</v>
      </c>
      <c r="B250">
        <v>1511128799</v>
      </c>
      <c r="C250">
        <v>49.057775999999997</v>
      </c>
      <c r="D250">
        <v>46.919170999999999</v>
      </c>
      <c r="E250">
        <v>49.084206000000002</v>
      </c>
      <c r="F250">
        <v>47.581774000000003</v>
      </c>
      <c r="G250">
        <v>50.666972000000001</v>
      </c>
      <c r="H250">
        <v>47.690064999999997</v>
      </c>
      <c r="I250">
        <v>51.202556000000001</v>
      </c>
      <c r="J250">
        <v>49.160384999999998</v>
      </c>
      <c r="K250">
        <v>46.383083999999997</v>
      </c>
      <c r="L250">
        <v>46.533248999999998</v>
      </c>
      <c r="M250">
        <f t="shared" si="3"/>
        <v>48.427923800000002</v>
      </c>
    </row>
    <row r="251" spans="1:13" x14ac:dyDescent="0.25">
      <c r="A251" t="s">
        <v>23</v>
      </c>
      <c r="B251">
        <v>1511128829</v>
      </c>
      <c r="C251">
        <v>48.533614999999998</v>
      </c>
      <c r="D251">
        <v>46.366965999999998</v>
      </c>
      <c r="E251">
        <v>48.933934000000001</v>
      </c>
      <c r="F251">
        <v>47.422353999999999</v>
      </c>
      <c r="G251">
        <v>50.436551999999999</v>
      </c>
      <c r="H251">
        <v>47.538609000000001</v>
      </c>
      <c r="I251">
        <v>50.873207000000001</v>
      </c>
      <c r="J251">
        <v>48.879111000000002</v>
      </c>
      <c r="K251">
        <v>46.129333000000003</v>
      </c>
      <c r="L251">
        <v>46.244667999999997</v>
      </c>
      <c r="M251">
        <f t="shared" si="3"/>
        <v>48.135834900000006</v>
      </c>
    </row>
    <row r="252" spans="1:13" x14ac:dyDescent="0.25">
      <c r="A252" t="s">
        <v>23</v>
      </c>
      <c r="B252">
        <v>1511128859</v>
      </c>
      <c r="C252">
        <v>48.128646000000003</v>
      </c>
      <c r="D252">
        <v>45.923290999999999</v>
      </c>
      <c r="E252">
        <v>48.367550000000001</v>
      </c>
      <c r="F252">
        <v>46.641492</v>
      </c>
      <c r="G252">
        <v>49.874431999999999</v>
      </c>
      <c r="H252">
        <v>47.047429999999999</v>
      </c>
      <c r="I252">
        <v>50.139940000000003</v>
      </c>
      <c r="J252">
        <v>47.965936999999997</v>
      </c>
      <c r="K252">
        <v>45.380913</v>
      </c>
      <c r="L252">
        <v>45.500259</v>
      </c>
      <c r="M252">
        <f t="shared" si="3"/>
        <v>47.496989000000006</v>
      </c>
    </row>
    <row r="253" spans="1:13" x14ac:dyDescent="0.25">
      <c r="A253" t="s">
        <v>23</v>
      </c>
      <c r="B253">
        <v>1511128889</v>
      </c>
      <c r="C253">
        <v>47.610706</v>
      </c>
      <c r="D253">
        <v>45.470120999999999</v>
      </c>
      <c r="E253">
        <v>47.864491999999998</v>
      </c>
      <c r="F253">
        <v>46.302303000000002</v>
      </c>
      <c r="G253">
        <v>49.405067000000003</v>
      </c>
      <c r="H253">
        <v>46.614128999999998</v>
      </c>
      <c r="I253">
        <v>49.890828999999997</v>
      </c>
      <c r="J253">
        <v>47.893678000000001</v>
      </c>
      <c r="K253">
        <v>44.980933</v>
      </c>
      <c r="L253">
        <v>45.385607</v>
      </c>
      <c r="M253">
        <f t="shared" si="3"/>
        <v>47.141786500000002</v>
      </c>
    </row>
    <row r="254" spans="1:13" x14ac:dyDescent="0.25">
      <c r="A254" t="s">
        <v>23</v>
      </c>
      <c r="B254">
        <v>1511128919</v>
      </c>
      <c r="C254">
        <v>47.046785</v>
      </c>
      <c r="D254">
        <v>45.013990999999997</v>
      </c>
      <c r="E254">
        <v>47.364060000000002</v>
      </c>
      <c r="F254">
        <v>45.962592000000001</v>
      </c>
      <c r="G254">
        <v>48.820573000000003</v>
      </c>
      <c r="H254">
        <v>46.080956999999998</v>
      </c>
      <c r="I254">
        <v>49.487943999999999</v>
      </c>
      <c r="J254">
        <v>47.385835</v>
      </c>
      <c r="K254">
        <v>44.678581000000001</v>
      </c>
      <c r="L254">
        <v>44.89528</v>
      </c>
      <c r="M254">
        <f t="shared" si="3"/>
        <v>46.673659799999996</v>
      </c>
    </row>
    <row r="255" spans="1:13" x14ac:dyDescent="0.25">
      <c r="A255" t="s">
        <v>23</v>
      </c>
      <c r="B255">
        <v>1511128949</v>
      </c>
      <c r="C255">
        <v>46.621465999999998</v>
      </c>
      <c r="D255">
        <v>44.601098</v>
      </c>
      <c r="E255">
        <v>46.775782</v>
      </c>
      <c r="F255">
        <v>45.362623999999997</v>
      </c>
      <c r="G255">
        <v>48.221967999999997</v>
      </c>
      <c r="H255">
        <v>45.538787999999997</v>
      </c>
      <c r="I255">
        <v>48.837611000000003</v>
      </c>
      <c r="J255">
        <v>46.721856000000002</v>
      </c>
      <c r="K255">
        <v>44.134903999999999</v>
      </c>
      <c r="L255">
        <v>44.315634000000003</v>
      </c>
      <c r="M255">
        <f t="shared" si="3"/>
        <v>46.113173099999997</v>
      </c>
    </row>
    <row r="256" spans="1:13" x14ac:dyDescent="0.25">
      <c r="A256" t="s">
        <v>23</v>
      </c>
      <c r="B256">
        <v>1511128979</v>
      </c>
      <c r="C256">
        <v>46.272438999999999</v>
      </c>
      <c r="D256">
        <v>44.300333000000002</v>
      </c>
      <c r="E256">
        <v>46.414900000000003</v>
      </c>
      <c r="F256">
        <v>44.867730999999999</v>
      </c>
      <c r="G256">
        <v>47.862284000000002</v>
      </c>
      <c r="H256">
        <v>45.216490999999998</v>
      </c>
      <c r="I256">
        <v>48.407331999999997</v>
      </c>
      <c r="J256">
        <v>46.258158000000002</v>
      </c>
      <c r="K256">
        <v>43.703623</v>
      </c>
      <c r="L256">
        <v>43.882033999999997</v>
      </c>
      <c r="M256">
        <f t="shared" si="3"/>
        <v>45.718532499999995</v>
      </c>
    </row>
    <row r="257" spans="1:13" x14ac:dyDescent="0.25">
      <c r="A257" t="s">
        <v>23</v>
      </c>
      <c r="B257">
        <v>1511129009</v>
      </c>
      <c r="C257">
        <v>45.845179000000002</v>
      </c>
      <c r="D257">
        <v>43.853420999999997</v>
      </c>
      <c r="E257">
        <v>46.117292999999997</v>
      </c>
      <c r="F257">
        <v>44.772973</v>
      </c>
      <c r="G257">
        <v>47.528409000000003</v>
      </c>
      <c r="H257">
        <v>44.919856000000003</v>
      </c>
      <c r="I257">
        <v>48.211385</v>
      </c>
      <c r="J257">
        <v>46.180031</v>
      </c>
      <c r="K257">
        <v>43.592917</v>
      </c>
      <c r="L257">
        <v>43.789662</v>
      </c>
      <c r="M257">
        <f t="shared" si="3"/>
        <v>45.481112600000003</v>
      </c>
    </row>
    <row r="258" spans="1:13" x14ac:dyDescent="0.25">
      <c r="A258" t="s">
        <v>23</v>
      </c>
      <c r="B258">
        <v>1511129039</v>
      </c>
      <c r="C258">
        <v>45.733938999999999</v>
      </c>
      <c r="D258">
        <v>43.734000999999999</v>
      </c>
      <c r="E258">
        <v>45.680177</v>
      </c>
      <c r="F258">
        <v>44.248716999999999</v>
      </c>
      <c r="G258">
        <v>47.137400999999997</v>
      </c>
      <c r="H258">
        <v>44.493751000000003</v>
      </c>
      <c r="I258">
        <v>47.795057999999997</v>
      </c>
      <c r="J258">
        <v>45.671678999999997</v>
      </c>
      <c r="K258">
        <v>43.195442999999997</v>
      </c>
      <c r="L258">
        <v>43.252586999999998</v>
      </c>
      <c r="M258">
        <f t="shared" si="3"/>
        <v>45.094275300000007</v>
      </c>
    </row>
    <row r="259" spans="1:13" x14ac:dyDescent="0.25">
      <c r="A259" t="s">
        <v>23</v>
      </c>
      <c r="B259">
        <v>1511129069</v>
      </c>
      <c r="C259">
        <v>45.642615999999997</v>
      </c>
      <c r="D259">
        <v>43.557160000000003</v>
      </c>
      <c r="E259">
        <v>45.540052000000003</v>
      </c>
      <c r="F259">
        <v>44.172750000000001</v>
      </c>
      <c r="G259">
        <v>46.987768000000003</v>
      </c>
      <c r="H259">
        <v>44.459519</v>
      </c>
      <c r="I259">
        <v>47.465528999999997</v>
      </c>
      <c r="J259">
        <v>45.547722</v>
      </c>
      <c r="K259">
        <v>43.132908</v>
      </c>
      <c r="L259">
        <v>43.175575000000002</v>
      </c>
      <c r="M259">
        <f t="shared" ref="M259:M322" si="4">AVERAGE(C259:L259)</f>
        <v>44.968159900000003</v>
      </c>
    </row>
    <row r="260" spans="1:13" x14ac:dyDescent="0.25">
      <c r="A260" t="s">
        <v>23</v>
      </c>
      <c r="B260">
        <v>1511129099</v>
      </c>
      <c r="C260">
        <v>44.797221</v>
      </c>
      <c r="D260">
        <v>42.864435999999998</v>
      </c>
      <c r="E260">
        <v>45.172393999999997</v>
      </c>
      <c r="F260">
        <v>43.758105</v>
      </c>
      <c r="G260">
        <v>46.882891999999998</v>
      </c>
      <c r="H260">
        <v>44.115805000000002</v>
      </c>
      <c r="I260">
        <v>46.981378999999997</v>
      </c>
      <c r="J260">
        <v>45.131832000000003</v>
      </c>
      <c r="K260">
        <v>42.765853</v>
      </c>
      <c r="L260">
        <v>42.777022000000002</v>
      </c>
      <c r="M260">
        <f t="shared" si="4"/>
        <v>44.524693900000003</v>
      </c>
    </row>
    <row r="261" spans="1:13" x14ac:dyDescent="0.25">
      <c r="A261" t="s">
        <v>23</v>
      </c>
      <c r="B261">
        <v>1511129129</v>
      </c>
      <c r="C261">
        <v>44.294654000000001</v>
      </c>
      <c r="D261">
        <v>42.191406999999998</v>
      </c>
      <c r="E261">
        <v>44.532980000000002</v>
      </c>
      <c r="F261">
        <v>43.157240000000002</v>
      </c>
      <c r="G261">
        <v>46.023180000000004</v>
      </c>
      <c r="H261">
        <v>43.523553</v>
      </c>
      <c r="I261">
        <v>46.566642000000002</v>
      </c>
      <c r="J261">
        <v>44.568807</v>
      </c>
      <c r="K261">
        <v>42.202888000000002</v>
      </c>
      <c r="L261">
        <v>42.231921</v>
      </c>
      <c r="M261">
        <f t="shared" si="4"/>
        <v>43.929327200000003</v>
      </c>
    </row>
    <row r="262" spans="1:13" x14ac:dyDescent="0.25">
      <c r="A262" t="s">
        <v>23</v>
      </c>
      <c r="B262">
        <v>1511129159</v>
      </c>
      <c r="C262">
        <v>44.052697999999999</v>
      </c>
      <c r="D262">
        <v>42.005698000000002</v>
      </c>
      <c r="E262">
        <v>44.017668</v>
      </c>
      <c r="F262">
        <v>42.857568000000001</v>
      </c>
      <c r="G262">
        <v>45.510269000000001</v>
      </c>
      <c r="H262">
        <v>43.046759999999999</v>
      </c>
      <c r="I262">
        <v>46.104419</v>
      </c>
      <c r="J262">
        <v>44.290577999999996</v>
      </c>
      <c r="K262">
        <v>41.925519000000001</v>
      </c>
      <c r="L262">
        <v>41.828744999999998</v>
      </c>
      <c r="M262">
        <f t="shared" si="4"/>
        <v>43.563992199999994</v>
      </c>
    </row>
    <row r="263" spans="1:13" x14ac:dyDescent="0.25">
      <c r="A263" t="s">
        <v>23</v>
      </c>
      <c r="B263">
        <v>1511129189</v>
      </c>
      <c r="C263">
        <v>43.826371000000002</v>
      </c>
      <c r="D263">
        <v>41.726717000000001</v>
      </c>
      <c r="E263">
        <v>43.770102000000001</v>
      </c>
      <c r="F263">
        <v>42.497953000000003</v>
      </c>
      <c r="G263">
        <v>45.244326000000001</v>
      </c>
      <c r="H263">
        <v>42.801917000000003</v>
      </c>
      <c r="I263">
        <v>45.740577000000002</v>
      </c>
      <c r="J263">
        <v>43.979692</v>
      </c>
      <c r="K263">
        <v>41.605341000000003</v>
      </c>
      <c r="L263">
        <v>41.492933999999998</v>
      </c>
      <c r="M263">
        <f t="shared" si="4"/>
        <v>43.268593000000003</v>
      </c>
    </row>
    <row r="264" spans="1:13" x14ac:dyDescent="0.25">
      <c r="A264" t="s">
        <v>23</v>
      </c>
      <c r="B264">
        <v>1511129219</v>
      </c>
      <c r="C264">
        <v>43.355581999999998</v>
      </c>
      <c r="D264">
        <v>41.221685999999998</v>
      </c>
      <c r="E264">
        <v>43.511868</v>
      </c>
      <c r="F264">
        <v>42.179363000000002</v>
      </c>
      <c r="G264">
        <v>44.973270999999997</v>
      </c>
      <c r="H264">
        <v>42.589716000000003</v>
      </c>
      <c r="I264">
        <v>45.284011999999997</v>
      </c>
      <c r="J264">
        <v>43.361696000000002</v>
      </c>
      <c r="K264">
        <v>41.267814999999999</v>
      </c>
      <c r="L264">
        <v>41.285848999999999</v>
      </c>
      <c r="M264">
        <f t="shared" si="4"/>
        <v>42.903085799999999</v>
      </c>
    </row>
    <row r="265" spans="1:13" x14ac:dyDescent="0.25">
      <c r="A265" t="s">
        <v>23</v>
      </c>
      <c r="B265">
        <v>1511129249</v>
      </c>
      <c r="C265">
        <v>43.347000000000001</v>
      </c>
      <c r="D265">
        <v>41.274293999999998</v>
      </c>
      <c r="E265">
        <v>42.996071999999998</v>
      </c>
      <c r="F265">
        <v>41.744307999999997</v>
      </c>
      <c r="G265">
        <v>44.488058000000002</v>
      </c>
      <c r="H265">
        <v>42.158470999999999</v>
      </c>
      <c r="I265">
        <v>45.006666000000003</v>
      </c>
      <c r="J265">
        <v>43.087555000000002</v>
      </c>
      <c r="K265">
        <v>40.817171999999999</v>
      </c>
      <c r="L265">
        <v>40.939933000000003</v>
      </c>
      <c r="M265">
        <f t="shared" si="4"/>
        <v>42.585952899999995</v>
      </c>
    </row>
    <row r="266" spans="1:13" x14ac:dyDescent="0.25">
      <c r="A266" t="s">
        <v>23</v>
      </c>
      <c r="B266">
        <v>1511129279</v>
      </c>
      <c r="C266">
        <v>43.079402000000002</v>
      </c>
      <c r="D266">
        <v>41.132334999999998</v>
      </c>
      <c r="E266">
        <v>42.914777000000001</v>
      </c>
      <c r="F266">
        <v>41.598894999999999</v>
      </c>
      <c r="G266">
        <v>44.462648000000002</v>
      </c>
      <c r="H266">
        <v>42.129353999999999</v>
      </c>
      <c r="I266">
        <v>45.006287999999998</v>
      </c>
      <c r="J266">
        <v>42.970168999999999</v>
      </c>
      <c r="K266">
        <v>40.761192999999999</v>
      </c>
      <c r="L266">
        <v>40.825586999999999</v>
      </c>
      <c r="M266">
        <f t="shared" si="4"/>
        <v>42.488064800000004</v>
      </c>
    </row>
    <row r="267" spans="1:13" x14ac:dyDescent="0.25">
      <c r="A267" t="s">
        <v>23</v>
      </c>
      <c r="B267">
        <v>1511129309</v>
      </c>
      <c r="C267">
        <v>43.032544000000001</v>
      </c>
      <c r="D267">
        <v>40.976106000000001</v>
      </c>
      <c r="E267">
        <v>42.652372</v>
      </c>
      <c r="F267">
        <v>41.48216</v>
      </c>
      <c r="G267">
        <v>44.192365000000002</v>
      </c>
      <c r="H267">
        <v>41.839142000000002</v>
      </c>
      <c r="I267">
        <v>44.909568</v>
      </c>
      <c r="J267">
        <v>42.858001999999999</v>
      </c>
      <c r="K267">
        <v>40.671984999999999</v>
      </c>
      <c r="L267">
        <v>40.722898000000001</v>
      </c>
      <c r="M267">
        <f t="shared" si="4"/>
        <v>42.333714199999996</v>
      </c>
    </row>
    <row r="268" spans="1:13" x14ac:dyDescent="0.25">
      <c r="A268" t="s">
        <v>23</v>
      </c>
      <c r="B268">
        <v>1511129339</v>
      </c>
      <c r="C268">
        <v>42.897862000000003</v>
      </c>
      <c r="D268">
        <v>40.721218</v>
      </c>
      <c r="E268">
        <v>42.596837999999998</v>
      </c>
      <c r="F268">
        <v>41.478070000000002</v>
      </c>
      <c r="G268">
        <v>44.09066</v>
      </c>
      <c r="H268">
        <v>41.804167999999997</v>
      </c>
      <c r="I268">
        <v>44.845416999999998</v>
      </c>
      <c r="J268">
        <v>42.810592999999997</v>
      </c>
      <c r="K268">
        <v>40.586737999999997</v>
      </c>
      <c r="L268">
        <v>40.666803999999999</v>
      </c>
      <c r="M268">
        <f t="shared" si="4"/>
        <v>42.249836799999997</v>
      </c>
    </row>
    <row r="269" spans="1:13" x14ac:dyDescent="0.25">
      <c r="A269" t="s">
        <v>23</v>
      </c>
      <c r="B269">
        <v>1511129369</v>
      </c>
      <c r="C269">
        <v>42.594799000000002</v>
      </c>
      <c r="D269">
        <v>40.412171000000001</v>
      </c>
      <c r="E269">
        <v>42.362136999999997</v>
      </c>
      <c r="F269">
        <v>41.211221000000002</v>
      </c>
      <c r="G269">
        <v>43.920189000000001</v>
      </c>
      <c r="H269">
        <v>41.605187999999998</v>
      </c>
      <c r="I269">
        <v>44.473331999999999</v>
      </c>
      <c r="J269">
        <v>42.525213999999998</v>
      </c>
      <c r="K269">
        <v>40.330768999999997</v>
      </c>
      <c r="L269">
        <v>40.499035999999997</v>
      </c>
      <c r="M269">
        <f t="shared" si="4"/>
        <v>41.993405599999996</v>
      </c>
    </row>
    <row r="270" spans="1:13" x14ac:dyDescent="0.25">
      <c r="A270" t="s">
        <v>23</v>
      </c>
      <c r="B270">
        <v>1511129399</v>
      </c>
      <c r="C270">
        <v>42.582357999999999</v>
      </c>
      <c r="D270">
        <v>40.515442999999998</v>
      </c>
      <c r="E270">
        <v>42.063605000000003</v>
      </c>
      <c r="F270">
        <v>40.849640999999998</v>
      </c>
      <c r="G270">
        <v>43.544473000000004</v>
      </c>
      <c r="H270">
        <v>41.263266000000002</v>
      </c>
      <c r="I270">
        <v>44.095517999999998</v>
      </c>
      <c r="J270">
        <v>42.159506999999998</v>
      </c>
      <c r="K270">
        <v>39.967787000000001</v>
      </c>
      <c r="L270">
        <v>40.162429000000003</v>
      </c>
      <c r="M270">
        <f t="shared" si="4"/>
        <v>41.720402700000001</v>
      </c>
    </row>
    <row r="271" spans="1:13" x14ac:dyDescent="0.25">
      <c r="A271" t="s">
        <v>23</v>
      </c>
      <c r="B271">
        <v>1511129429</v>
      </c>
      <c r="C271">
        <v>42.357329999999997</v>
      </c>
      <c r="D271">
        <v>40.296309000000001</v>
      </c>
      <c r="E271">
        <v>42.045864000000002</v>
      </c>
      <c r="F271">
        <v>40.71893</v>
      </c>
      <c r="G271">
        <v>43.547497999999997</v>
      </c>
      <c r="H271">
        <v>41.226650999999997</v>
      </c>
      <c r="I271">
        <v>44.004750999999999</v>
      </c>
      <c r="J271">
        <v>42.013958000000002</v>
      </c>
      <c r="K271">
        <v>39.743653999999999</v>
      </c>
      <c r="L271">
        <v>39.953118000000003</v>
      </c>
      <c r="M271">
        <f t="shared" si="4"/>
        <v>41.590806299999997</v>
      </c>
    </row>
    <row r="272" spans="1:13" x14ac:dyDescent="0.25">
      <c r="A272" t="s">
        <v>23</v>
      </c>
      <c r="B272">
        <v>1511129459</v>
      </c>
      <c r="C272">
        <v>42.110992000000003</v>
      </c>
      <c r="D272">
        <v>40.046422</v>
      </c>
      <c r="E272">
        <v>41.86992</v>
      </c>
      <c r="F272">
        <v>40.747978000000003</v>
      </c>
      <c r="G272">
        <v>43.320138</v>
      </c>
      <c r="H272">
        <v>40.982349999999997</v>
      </c>
      <c r="I272">
        <v>43.852020000000003</v>
      </c>
      <c r="J272">
        <v>42.05706</v>
      </c>
      <c r="K272">
        <v>39.586404000000002</v>
      </c>
      <c r="L272">
        <v>40.044145</v>
      </c>
      <c r="M272">
        <f t="shared" si="4"/>
        <v>41.461742899999997</v>
      </c>
    </row>
    <row r="273" spans="1:13" x14ac:dyDescent="0.25">
      <c r="A273" t="s">
        <v>23</v>
      </c>
      <c r="B273">
        <v>1511129489</v>
      </c>
      <c r="C273">
        <v>41.836720999999997</v>
      </c>
      <c r="D273">
        <v>39.667743999999999</v>
      </c>
      <c r="E273">
        <v>41.632567000000002</v>
      </c>
      <c r="F273">
        <v>40.369796000000001</v>
      </c>
      <c r="G273">
        <v>42.974169000000003</v>
      </c>
      <c r="H273">
        <v>40.736327000000003</v>
      </c>
      <c r="I273">
        <v>43.617218999999999</v>
      </c>
      <c r="J273">
        <v>41.691560000000003</v>
      </c>
      <c r="K273">
        <v>39.457926</v>
      </c>
      <c r="L273">
        <v>39.605587999999997</v>
      </c>
      <c r="M273">
        <f t="shared" si="4"/>
        <v>41.158961699999999</v>
      </c>
    </row>
    <row r="274" spans="1:13" x14ac:dyDescent="0.25">
      <c r="A274" t="s">
        <v>23</v>
      </c>
      <c r="B274">
        <v>1511129519</v>
      </c>
      <c r="C274">
        <v>41.624487000000002</v>
      </c>
      <c r="D274">
        <v>39.463371000000002</v>
      </c>
      <c r="E274">
        <v>41.407927000000001</v>
      </c>
      <c r="F274">
        <v>40.150913000000003</v>
      </c>
      <c r="G274">
        <v>42.742745999999997</v>
      </c>
      <c r="H274">
        <v>40.556533000000002</v>
      </c>
      <c r="I274">
        <v>43.231166000000002</v>
      </c>
      <c r="J274">
        <v>41.403888000000002</v>
      </c>
      <c r="K274">
        <v>39.243022000000003</v>
      </c>
      <c r="L274">
        <v>39.358198999999999</v>
      </c>
      <c r="M274">
        <f t="shared" si="4"/>
        <v>40.918225200000002</v>
      </c>
    </row>
    <row r="275" spans="1:13" x14ac:dyDescent="0.25">
      <c r="A275" t="s">
        <v>23</v>
      </c>
      <c r="B275">
        <v>1511129549</v>
      </c>
      <c r="C275">
        <v>41.430064999999999</v>
      </c>
      <c r="D275">
        <v>39.361958999999999</v>
      </c>
      <c r="E275">
        <v>41.096285999999999</v>
      </c>
      <c r="F275">
        <v>40.092849999999999</v>
      </c>
      <c r="G275">
        <v>42.492716999999999</v>
      </c>
      <c r="H275">
        <v>40.252952000000001</v>
      </c>
      <c r="I275">
        <v>43.105922999999997</v>
      </c>
      <c r="J275">
        <v>41.329909000000001</v>
      </c>
      <c r="K275">
        <v>39.198256000000001</v>
      </c>
      <c r="L275">
        <v>39.264522999999997</v>
      </c>
      <c r="M275">
        <f t="shared" si="4"/>
        <v>40.762543999999998</v>
      </c>
    </row>
    <row r="276" spans="1:13" x14ac:dyDescent="0.25">
      <c r="A276" t="s">
        <v>23</v>
      </c>
      <c r="B276">
        <v>1511129583</v>
      </c>
      <c r="C276">
        <v>41.404110000000003</v>
      </c>
      <c r="D276">
        <v>39.089365000000001</v>
      </c>
      <c r="E276">
        <v>40.994647999999998</v>
      </c>
      <c r="F276">
        <v>39.708261</v>
      </c>
      <c r="G276">
        <v>42.299056999999998</v>
      </c>
      <c r="H276">
        <v>40.102418999999998</v>
      </c>
      <c r="I276">
        <v>43.044400000000003</v>
      </c>
      <c r="J276">
        <v>40.947161000000001</v>
      </c>
      <c r="K276">
        <v>38.886228000000003</v>
      </c>
      <c r="L276">
        <v>38.931938000000002</v>
      </c>
      <c r="M276">
        <f t="shared" si="4"/>
        <v>40.540758700000005</v>
      </c>
    </row>
    <row r="277" spans="1:13" x14ac:dyDescent="0.25">
      <c r="A277" t="s">
        <v>23</v>
      </c>
      <c r="B277">
        <v>1511129609</v>
      </c>
      <c r="C277">
        <v>41.155655000000003</v>
      </c>
      <c r="D277">
        <v>39.089365000000001</v>
      </c>
      <c r="E277">
        <v>40.994647999999998</v>
      </c>
      <c r="F277">
        <v>39.708261</v>
      </c>
      <c r="G277">
        <v>42.299056999999998</v>
      </c>
      <c r="H277">
        <v>40.102418999999998</v>
      </c>
      <c r="I277">
        <v>43.044400000000003</v>
      </c>
      <c r="J277">
        <v>40.947161000000001</v>
      </c>
      <c r="K277">
        <v>38.886228000000003</v>
      </c>
      <c r="L277">
        <v>38.931938000000002</v>
      </c>
      <c r="M277">
        <f t="shared" si="4"/>
        <v>40.515913200000007</v>
      </c>
    </row>
    <row r="278" spans="1:13" x14ac:dyDescent="0.25">
      <c r="A278" t="s">
        <v>23</v>
      </c>
      <c r="B278">
        <v>1511129639</v>
      </c>
      <c r="C278">
        <v>41.340387</v>
      </c>
      <c r="D278">
        <v>39.132126999999997</v>
      </c>
      <c r="E278">
        <v>40.611829999999998</v>
      </c>
      <c r="F278">
        <v>39.355181000000002</v>
      </c>
      <c r="G278">
        <v>41.922741000000002</v>
      </c>
      <c r="H278">
        <v>39.816226999999998</v>
      </c>
      <c r="I278">
        <v>42.631307</v>
      </c>
      <c r="J278">
        <v>40.587699999999998</v>
      </c>
      <c r="K278">
        <v>38.538527999999999</v>
      </c>
      <c r="L278">
        <v>38.60201</v>
      </c>
      <c r="M278">
        <f t="shared" si="4"/>
        <v>40.2538038</v>
      </c>
    </row>
    <row r="279" spans="1:13" x14ac:dyDescent="0.25">
      <c r="A279" t="s">
        <v>23</v>
      </c>
      <c r="B279">
        <v>1511129669</v>
      </c>
      <c r="C279">
        <v>41.270958999999998</v>
      </c>
      <c r="D279">
        <v>39.118752000000001</v>
      </c>
      <c r="E279">
        <v>40.797832999999997</v>
      </c>
      <c r="F279">
        <v>39.454576000000003</v>
      </c>
      <c r="G279">
        <v>42.117784</v>
      </c>
      <c r="H279">
        <v>39.997883000000002</v>
      </c>
      <c r="I279">
        <v>42.667865999999997</v>
      </c>
      <c r="J279">
        <v>40.690486999999997</v>
      </c>
      <c r="K279">
        <v>38.527245999999998</v>
      </c>
      <c r="L279">
        <v>38.642781999999997</v>
      </c>
      <c r="M279">
        <f t="shared" si="4"/>
        <v>40.328616800000006</v>
      </c>
    </row>
    <row r="280" spans="1:13" x14ac:dyDescent="0.25">
      <c r="A280" t="s">
        <v>23</v>
      </c>
      <c r="B280">
        <v>1511129699</v>
      </c>
      <c r="C280">
        <v>41.318565999999997</v>
      </c>
      <c r="D280">
        <v>39.074223000000003</v>
      </c>
      <c r="E280">
        <v>40.767445000000002</v>
      </c>
      <c r="F280">
        <v>39.361016999999997</v>
      </c>
      <c r="G280">
        <v>41.918903</v>
      </c>
      <c r="H280">
        <v>39.924419999999998</v>
      </c>
      <c r="I280">
        <v>42.603589999999997</v>
      </c>
      <c r="J280">
        <v>40.553252000000001</v>
      </c>
      <c r="K280">
        <v>38.559269</v>
      </c>
      <c r="L280">
        <v>38.578870000000002</v>
      </c>
      <c r="M280">
        <f t="shared" si="4"/>
        <v>40.265955500000004</v>
      </c>
    </row>
    <row r="281" spans="1:13" x14ac:dyDescent="0.25">
      <c r="A281" t="s">
        <v>23</v>
      </c>
      <c r="B281">
        <v>1511129729</v>
      </c>
      <c r="C281">
        <v>41.260269000000001</v>
      </c>
      <c r="D281">
        <v>39.044102000000002</v>
      </c>
      <c r="E281">
        <v>40.870851999999999</v>
      </c>
      <c r="F281">
        <v>39.764052</v>
      </c>
      <c r="G281">
        <v>42.256151000000003</v>
      </c>
      <c r="H281">
        <v>40.098255000000002</v>
      </c>
      <c r="I281">
        <v>42.938941</v>
      </c>
      <c r="J281">
        <v>41.120100999999998</v>
      </c>
      <c r="K281">
        <v>38.984102</v>
      </c>
      <c r="L281">
        <v>38.992953999999997</v>
      </c>
      <c r="M281">
        <f t="shared" si="4"/>
        <v>40.532977899999999</v>
      </c>
    </row>
    <row r="282" spans="1:13" x14ac:dyDescent="0.25">
      <c r="A282" t="s">
        <v>23</v>
      </c>
      <c r="B282">
        <v>1511129759</v>
      </c>
      <c r="C282">
        <v>41.141770999999999</v>
      </c>
      <c r="D282">
        <v>38.994422999999998</v>
      </c>
      <c r="E282">
        <v>40.843305000000001</v>
      </c>
      <c r="F282">
        <v>39.804943000000002</v>
      </c>
      <c r="G282">
        <v>42.153297000000002</v>
      </c>
      <c r="H282">
        <v>40.098287999999997</v>
      </c>
      <c r="I282">
        <v>42.861922</v>
      </c>
      <c r="J282">
        <v>41.012355999999997</v>
      </c>
      <c r="K282">
        <v>38.956530999999998</v>
      </c>
      <c r="L282">
        <v>38.958419999999997</v>
      </c>
      <c r="M282">
        <f t="shared" si="4"/>
        <v>40.482525599999995</v>
      </c>
    </row>
    <row r="283" spans="1:13" x14ac:dyDescent="0.25">
      <c r="A283" t="s">
        <v>23</v>
      </c>
      <c r="B283">
        <v>1511129789</v>
      </c>
      <c r="C283">
        <v>41.027983999999996</v>
      </c>
      <c r="D283">
        <v>38.998669</v>
      </c>
      <c r="E283">
        <v>40.639341999999999</v>
      </c>
      <c r="F283">
        <v>39.495762999999997</v>
      </c>
      <c r="G283">
        <v>41.927298999999998</v>
      </c>
      <c r="H283">
        <v>39.915016000000001</v>
      </c>
      <c r="I283">
        <v>42.762081000000002</v>
      </c>
      <c r="J283">
        <v>40.673214999999999</v>
      </c>
      <c r="K283">
        <v>38.673537000000003</v>
      </c>
      <c r="L283">
        <v>38.616897999999999</v>
      </c>
      <c r="M283">
        <f t="shared" si="4"/>
        <v>40.272980400000009</v>
      </c>
    </row>
    <row r="284" spans="1:13" x14ac:dyDescent="0.25">
      <c r="A284" t="s">
        <v>23</v>
      </c>
      <c r="B284">
        <v>1511129819</v>
      </c>
      <c r="C284">
        <v>40.985196000000002</v>
      </c>
      <c r="D284">
        <v>39.041995</v>
      </c>
      <c r="E284">
        <v>40.675638999999997</v>
      </c>
      <c r="F284">
        <v>39.480100999999998</v>
      </c>
      <c r="G284">
        <v>41.933549999999997</v>
      </c>
      <c r="H284">
        <v>39.868867999999999</v>
      </c>
      <c r="I284">
        <v>42.779865000000001</v>
      </c>
      <c r="J284">
        <v>40.696030999999998</v>
      </c>
      <c r="K284">
        <v>38.666730000000001</v>
      </c>
      <c r="L284">
        <v>38.622691000000003</v>
      </c>
      <c r="M284">
        <f t="shared" si="4"/>
        <v>40.275066600000002</v>
      </c>
    </row>
    <row r="285" spans="1:13" x14ac:dyDescent="0.25">
      <c r="A285" t="s">
        <v>23</v>
      </c>
      <c r="B285">
        <v>1511129849</v>
      </c>
      <c r="C285">
        <v>40.458486999999998</v>
      </c>
      <c r="D285">
        <v>38.351663000000002</v>
      </c>
      <c r="E285">
        <v>40.559046000000002</v>
      </c>
      <c r="F285">
        <v>39.367238</v>
      </c>
      <c r="G285">
        <v>41.822029999999998</v>
      </c>
      <c r="H285">
        <v>39.770786999999999</v>
      </c>
      <c r="I285">
        <v>42.515064000000002</v>
      </c>
      <c r="J285">
        <v>40.552258000000002</v>
      </c>
      <c r="K285">
        <v>38.526212999999998</v>
      </c>
      <c r="L285">
        <v>38.477353999999998</v>
      </c>
      <c r="M285">
        <f t="shared" si="4"/>
        <v>40.040013999999992</v>
      </c>
    </row>
    <row r="286" spans="1:13" x14ac:dyDescent="0.25">
      <c r="A286" t="s">
        <v>23</v>
      </c>
      <c r="B286">
        <v>1511129879</v>
      </c>
      <c r="C286">
        <v>40.532958999999998</v>
      </c>
      <c r="D286">
        <v>38.375276999999997</v>
      </c>
      <c r="E286">
        <v>40.082807000000003</v>
      </c>
      <c r="F286">
        <v>38.989589000000002</v>
      </c>
      <c r="G286">
        <v>41.380062000000002</v>
      </c>
      <c r="H286">
        <v>39.268434999999997</v>
      </c>
      <c r="I286">
        <v>42.036484000000002</v>
      </c>
      <c r="J286">
        <v>40.188761999999997</v>
      </c>
      <c r="K286">
        <v>38.182960999999999</v>
      </c>
      <c r="L286">
        <v>38.151867000000003</v>
      </c>
      <c r="M286">
        <f t="shared" si="4"/>
        <v>39.718920299999994</v>
      </c>
    </row>
    <row r="287" spans="1:13" x14ac:dyDescent="0.25">
      <c r="A287" t="s">
        <v>23</v>
      </c>
      <c r="B287">
        <v>1511129909</v>
      </c>
      <c r="C287">
        <v>40.09843</v>
      </c>
      <c r="D287">
        <v>38.231293999999998</v>
      </c>
      <c r="E287">
        <v>39.820898999999997</v>
      </c>
      <c r="F287">
        <v>38.760761000000002</v>
      </c>
      <c r="G287">
        <v>41.410082000000003</v>
      </c>
      <c r="H287">
        <v>39.305290999999997</v>
      </c>
      <c r="I287">
        <v>41.978343000000002</v>
      </c>
      <c r="J287">
        <v>39.997005999999999</v>
      </c>
      <c r="K287">
        <v>38.034833999999996</v>
      </c>
      <c r="L287">
        <v>37.892423999999998</v>
      </c>
      <c r="M287">
        <f t="shared" si="4"/>
        <v>39.5529364</v>
      </c>
    </row>
    <row r="288" spans="1:13" x14ac:dyDescent="0.25">
      <c r="A288" t="s">
        <v>23</v>
      </c>
      <c r="B288">
        <v>1511129939</v>
      </c>
      <c r="C288">
        <v>40.071314999999998</v>
      </c>
      <c r="D288">
        <v>37.932535000000001</v>
      </c>
      <c r="E288">
        <v>39.810144999999999</v>
      </c>
      <c r="F288">
        <v>38.449885000000002</v>
      </c>
      <c r="G288">
        <v>40.686463000000003</v>
      </c>
      <c r="H288">
        <v>38.901299000000002</v>
      </c>
      <c r="I288">
        <v>41.771715</v>
      </c>
      <c r="J288">
        <v>39.703015000000001</v>
      </c>
      <c r="K288">
        <v>37.49982</v>
      </c>
      <c r="L288">
        <v>37.597517000000003</v>
      </c>
      <c r="M288">
        <f t="shared" si="4"/>
        <v>39.242370899999997</v>
      </c>
    </row>
    <row r="289" spans="1:13" x14ac:dyDescent="0.25">
      <c r="A289" t="s">
        <v>23</v>
      </c>
      <c r="B289">
        <v>1511129969</v>
      </c>
      <c r="C289">
        <v>39.792326000000003</v>
      </c>
      <c r="D289">
        <v>37.763739999999999</v>
      </c>
      <c r="E289">
        <v>39.691842000000001</v>
      </c>
      <c r="F289">
        <v>38.537132</v>
      </c>
      <c r="G289">
        <v>40.854866000000001</v>
      </c>
      <c r="H289">
        <v>38.781762000000001</v>
      </c>
      <c r="I289">
        <v>41.689422999999998</v>
      </c>
      <c r="J289">
        <v>39.798568000000003</v>
      </c>
      <c r="K289">
        <v>37.707417999999997</v>
      </c>
      <c r="L289">
        <v>37.686120000000003</v>
      </c>
      <c r="M289">
        <f t="shared" si="4"/>
        <v>39.230319700000003</v>
      </c>
    </row>
    <row r="290" spans="1:13" x14ac:dyDescent="0.25">
      <c r="A290" t="s">
        <v>23</v>
      </c>
      <c r="B290">
        <v>1511129999</v>
      </c>
      <c r="C290">
        <v>39.729976000000001</v>
      </c>
      <c r="D290">
        <v>37.812930000000001</v>
      </c>
      <c r="E290">
        <v>39.462111</v>
      </c>
      <c r="F290">
        <v>38.227536999999998</v>
      </c>
      <c r="G290">
        <v>40.563718000000001</v>
      </c>
      <c r="H290">
        <v>38.550418000000001</v>
      </c>
      <c r="I290">
        <v>41.534644</v>
      </c>
      <c r="J290">
        <v>39.449309</v>
      </c>
      <c r="K290">
        <v>37.386066</v>
      </c>
      <c r="L290">
        <v>37.360529999999997</v>
      </c>
      <c r="M290">
        <f t="shared" si="4"/>
        <v>39.007723900000002</v>
      </c>
    </row>
    <row r="291" spans="1:13" x14ac:dyDescent="0.25">
      <c r="A291" t="s">
        <v>23</v>
      </c>
      <c r="B291">
        <v>1511130029</v>
      </c>
      <c r="C291">
        <v>39.499783000000001</v>
      </c>
      <c r="D291">
        <v>37.353524</v>
      </c>
      <c r="E291">
        <v>39.364756999999997</v>
      </c>
      <c r="F291">
        <v>38.282057000000002</v>
      </c>
      <c r="G291">
        <v>40.482039999999998</v>
      </c>
      <c r="H291">
        <v>38.491812000000003</v>
      </c>
      <c r="I291">
        <v>41.302867999999997</v>
      </c>
      <c r="J291">
        <v>39.564016000000002</v>
      </c>
      <c r="K291">
        <v>37.360166</v>
      </c>
      <c r="L291">
        <v>37.415224000000002</v>
      </c>
      <c r="M291">
        <f t="shared" si="4"/>
        <v>38.911624700000004</v>
      </c>
    </row>
    <row r="292" spans="1:13" x14ac:dyDescent="0.25">
      <c r="A292" t="s">
        <v>23</v>
      </c>
      <c r="B292">
        <v>1511130059</v>
      </c>
      <c r="C292">
        <v>39.521414999999998</v>
      </c>
      <c r="D292">
        <v>37.448231999999997</v>
      </c>
      <c r="E292">
        <v>39.112153999999997</v>
      </c>
      <c r="F292">
        <v>38.135711000000001</v>
      </c>
      <c r="G292">
        <v>40.299571999999998</v>
      </c>
      <c r="H292">
        <v>38.278879000000003</v>
      </c>
      <c r="I292">
        <v>41.180756000000002</v>
      </c>
      <c r="J292">
        <v>39.415646000000002</v>
      </c>
      <c r="K292">
        <v>37.318829999999998</v>
      </c>
      <c r="L292">
        <v>37.252814000000001</v>
      </c>
      <c r="M292">
        <f t="shared" si="4"/>
        <v>38.796400899999995</v>
      </c>
    </row>
    <row r="293" spans="1:13" x14ac:dyDescent="0.25">
      <c r="A293" t="s">
        <v>23</v>
      </c>
      <c r="B293">
        <v>1511130089</v>
      </c>
      <c r="C293">
        <v>39.493642000000001</v>
      </c>
      <c r="D293">
        <v>37.487454</v>
      </c>
      <c r="E293">
        <v>39.079881999999998</v>
      </c>
      <c r="F293">
        <v>38.003995000000003</v>
      </c>
      <c r="G293">
        <v>40.222698000000001</v>
      </c>
      <c r="H293">
        <v>38.237274999999997</v>
      </c>
      <c r="I293">
        <v>40.868119</v>
      </c>
      <c r="J293">
        <v>39.342512999999997</v>
      </c>
      <c r="K293">
        <v>37.234400000000001</v>
      </c>
      <c r="L293">
        <v>36.850988000000001</v>
      </c>
      <c r="M293">
        <f t="shared" si="4"/>
        <v>38.682096600000001</v>
      </c>
    </row>
    <row r="294" spans="1:13" x14ac:dyDescent="0.25">
      <c r="A294" t="s">
        <v>23</v>
      </c>
      <c r="B294">
        <v>1511130119</v>
      </c>
      <c r="C294">
        <v>39.400101999999997</v>
      </c>
      <c r="D294">
        <v>37.381990999999999</v>
      </c>
      <c r="E294">
        <v>39.071748999999997</v>
      </c>
      <c r="F294">
        <v>37.778573000000002</v>
      </c>
      <c r="G294">
        <v>40.168357</v>
      </c>
      <c r="H294">
        <v>37.808221000000003</v>
      </c>
      <c r="I294">
        <v>40.779401999999997</v>
      </c>
      <c r="J294">
        <v>39.138472999999998</v>
      </c>
      <c r="K294">
        <v>37.054053000000003</v>
      </c>
      <c r="L294">
        <v>36.859212999999997</v>
      </c>
      <c r="M294">
        <f t="shared" si="4"/>
        <v>38.544013399999997</v>
      </c>
    </row>
    <row r="295" spans="1:13" x14ac:dyDescent="0.25">
      <c r="A295" t="s">
        <v>23</v>
      </c>
      <c r="B295">
        <v>1511130149</v>
      </c>
      <c r="C295">
        <v>39.429769999999998</v>
      </c>
      <c r="D295">
        <v>37.355003000000004</v>
      </c>
      <c r="E295">
        <v>39.041141000000003</v>
      </c>
      <c r="F295">
        <v>37.985795000000003</v>
      </c>
      <c r="G295">
        <v>40.167575999999997</v>
      </c>
      <c r="H295">
        <v>38.132264999999997</v>
      </c>
      <c r="I295">
        <v>41.113495999999998</v>
      </c>
      <c r="J295">
        <v>39.304777999999999</v>
      </c>
      <c r="K295">
        <v>37.237594000000001</v>
      </c>
      <c r="L295">
        <v>37.065013999999998</v>
      </c>
      <c r="M295">
        <f t="shared" si="4"/>
        <v>38.683243200000007</v>
      </c>
    </row>
    <row r="296" spans="1:13" x14ac:dyDescent="0.25">
      <c r="A296" t="s">
        <v>23</v>
      </c>
      <c r="B296">
        <v>1511130179</v>
      </c>
      <c r="C296">
        <v>39.142637999999998</v>
      </c>
      <c r="D296">
        <v>37.226523999999998</v>
      </c>
      <c r="E296">
        <v>39.045309000000003</v>
      </c>
      <c r="F296">
        <v>37.783372999999997</v>
      </c>
      <c r="G296">
        <v>40.242116000000003</v>
      </c>
      <c r="H296">
        <v>38.223466999999999</v>
      </c>
      <c r="I296">
        <v>41.040436999999997</v>
      </c>
      <c r="J296">
        <v>39.354025999999998</v>
      </c>
      <c r="K296">
        <v>37.199890000000003</v>
      </c>
      <c r="L296">
        <v>37.126379</v>
      </c>
      <c r="M296">
        <f t="shared" si="4"/>
        <v>38.638415899999991</v>
      </c>
    </row>
    <row r="297" spans="1:13" x14ac:dyDescent="0.25">
      <c r="A297" t="s">
        <v>23</v>
      </c>
      <c r="B297">
        <v>1511130209</v>
      </c>
      <c r="C297">
        <v>39.060611999999999</v>
      </c>
      <c r="D297">
        <v>37.334921000000001</v>
      </c>
      <c r="E297">
        <v>38.864424</v>
      </c>
      <c r="F297">
        <v>37.984807000000004</v>
      </c>
      <c r="G297">
        <v>39.996175999999998</v>
      </c>
      <c r="H297">
        <v>37.903675</v>
      </c>
      <c r="I297">
        <v>41.165067999999998</v>
      </c>
      <c r="J297">
        <v>39.329957999999998</v>
      </c>
      <c r="K297">
        <v>37.192418000000004</v>
      </c>
      <c r="L297">
        <v>37.072743000000003</v>
      </c>
      <c r="M297">
        <f t="shared" si="4"/>
        <v>38.590480199999995</v>
      </c>
    </row>
    <row r="298" spans="1:13" x14ac:dyDescent="0.25">
      <c r="A298" t="s">
        <v>23</v>
      </c>
      <c r="B298">
        <v>1511130239</v>
      </c>
      <c r="C298">
        <v>39.215826999999997</v>
      </c>
      <c r="D298">
        <v>37.313617000000001</v>
      </c>
      <c r="E298">
        <v>38.681956999999997</v>
      </c>
      <c r="F298">
        <v>37.832134000000003</v>
      </c>
      <c r="G298">
        <v>39.845680000000002</v>
      </c>
      <c r="H298">
        <v>37.823813999999999</v>
      </c>
      <c r="I298">
        <v>41.107863000000002</v>
      </c>
      <c r="J298">
        <v>39.178840000000001</v>
      </c>
      <c r="K298">
        <v>37.095702000000003</v>
      </c>
      <c r="L298">
        <v>36.979928999999998</v>
      </c>
      <c r="M298">
        <f t="shared" si="4"/>
        <v>38.507536299999991</v>
      </c>
    </row>
    <row r="299" spans="1:13" x14ac:dyDescent="0.25">
      <c r="A299" t="s">
        <v>23</v>
      </c>
      <c r="B299">
        <v>1511130269</v>
      </c>
      <c r="C299">
        <v>39.206831000000001</v>
      </c>
      <c r="D299">
        <v>37.352494</v>
      </c>
      <c r="E299">
        <v>38.828305</v>
      </c>
      <c r="F299">
        <v>37.938580000000002</v>
      </c>
      <c r="G299">
        <v>40.032586000000002</v>
      </c>
      <c r="H299">
        <v>38.006484999999998</v>
      </c>
      <c r="I299">
        <v>41.253473</v>
      </c>
      <c r="J299">
        <v>39.301045000000002</v>
      </c>
      <c r="K299">
        <v>37.189298999999998</v>
      </c>
      <c r="L299">
        <v>37.131365000000002</v>
      </c>
      <c r="M299">
        <f t="shared" si="4"/>
        <v>38.624046300000003</v>
      </c>
    </row>
    <row r="300" spans="1:13" x14ac:dyDescent="0.25">
      <c r="A300" t="s">
        <v>23</v>
      </c>
      <c r="B300">
        <v>1511130299</v>
      </c>
      <c r="C300">
        <v>39.148257999999998</v>
      </c>
      <c r="D300">
        <v>37.389848000000001</v>
      </c>
      <c r="E300">
        <v>38.839292999999998</v>
      </c>
      <c r="F300">
        <v>38.078803999999998</v>
      </c>
      <c r="G300">
        <v>40.019787000000001</v>
      </c>
      <c r="H300">
        <v>38.048952999999997</v>
      </c>
      <c r="I300">
        <v>41.273457000000001</v>
      </c>
      <c r="J300">
        <v>39.441918999999999</v>
      </c>
      <c r="K300">
        <v>37.247101000000001</v>
      </c>
      <c r="L300">
        <v>37.217970999999999</v>
      </c>
      <c r="M300">
        <f t="shared" si="4"/>
        <v>38.670539099999999</v>
      </c>
    </row>
    <row r="301" spans="1:13" x14ac:dyDescent="0.25">
      <c r="A301" t="s">
        <v>23</v>
      </c>
      <c r="B301">
        <v>1511130329</v>
      </c>
      <c r="C301">
        <v>39.095700000000001</v>
      </c>
      <c r="D301">
        <v>37.451515999999998</v>
      </c>
      <c r="E301">
        <v>38.862065000000001</v>
      </c>
      <c r="F301">
        <v>37.874291999999997</v>
      </c>
      <c r="G301">
        <v>40.027093999999998</v>
      </c>
      <c r="H301">
        <v>38.032584</v>
      </c>
      <c r="I301">
        <v>41.169120999999997</v>
      </c>
      <c r="J301">
        <v>39.230542</v>
      </c>
      <c r="K301">
        <v>36.979246000000003</v>
      </c>
      <c r="L301">
        <v>36.973103000000002</v>
      </c>
      <c r="M301">
        <f t="shared" si="4"/>
        <v>38.5695263</v>
      </c>
    </row>
    <row r="302" spans="1:13" x14ac:dyDescent="0.25">
      <c r="A302" t="s">
        <v>23</v>
      </c>
      <c r="B302">
        <v>1511130359</v>
      </c>
      <c r="C302">
        <v>39.316845999999998</v>
      </c>
      <c r="D302">
        <v>37.756563999999997</v>
      </c>
      <c r="E302">
        <v>38.784477000000003</v>
      </c>
      <c r="F302">
        <v>37.897714999999998</v>
      </c>
      <c r="G302">
        <v>39.964576000000001</v>
      </c>
      <c r="H302">
        <v>38.001483</v>
      </c>
      <c r="I302">
        <v>41.142491</v>
      </c>
      <c r="J302">
        <v>39.262829000000004</v>
      </c>
      <c r="K302">
        <v>37.105783000000002</v>
      </c>
      <c r="L302">
        <v>37.055669999999999</v>
      </c>
      <c r="M302">
        <f t="shared" si="4"/>
        <v>38.628843400000001</v>
      </c>
    </row>
    <row r="303" spans="1:13" x14ac:dyDescent="0.25">
      <c r="A303" t="s">
        <v>23</v>
      </c>
      <c r="B303">
        <v>1511130389</v>
      </c>
      <c r="C303">
        <v>39.362051999999998</v>
      </c>
      <c r="D303">
        <v>37.744453999999998</v>
      </c>
      <c r="E303">
        <v>39.061039000000001</v>
      </c>
      <c r="F303">
        <v>38.215269999999997</v>
      </c>
      <c r="G303">
        <v>40.226835999999999</v>
      </c>
      <c r="H303">
        <v>38.202348999999998</v>
      </c>
      <c r="I303">
        <v>41.267003000000003</v>
      </c>
      <c r="J303">
        <v>39.632666999999998</v>
      </c>
      <c r="K303">
        <v>37.463509000000002</v>
      </c>
      <c r="L303">
        <v>37.344499999999996</v>
      </c>
      <c r="M303">
        <f t="shared" si="4"/>
        <v>38.851967899999998</v>
      </c>
    </row>
    <row r="304" spans="1:13" x14ac:dyDescent="0.25">
      <c r="A304" t="s">
        <v>23</v>
      </c>
      <c r="B304">
        <v>1511130419</v>
      </c>
      <c r="C304">
        <v>39.337581</v>
      </c>
      <c r="D304">
        <v>37.688370999999997</v>
      </c>
      <c r="E304">
        <v>39.028072000000002</v>
      </c>
      <c r="F304">
        <v>37.781246000000003</v>
      </c>
      <c r="G304">
        <v>40.163955999999999</v>
      </c>
      <c r="H304">
        <v>38.156815000000002</v>
      </c>
      <c r="I304">
        <v>41.164088</v>
      </c>
      <c r="J304">
        <v>39.190714</v>
      </c>
      <c r="K304">
        <v>37.119832000000002</v>
      </c>
      <c r="L304">
        <v>36.923288999999997</v>
      </c>
      <c r="M304">
        <f t="shared" si="4"/>
        <v>38.655396400000001</v>
      </c>
    </row>
    <row r="305" spans="1:13" x14ac:dyDescent="0.25">
      <c r="A305" t="s">
        <v>23</v>
      </c>
      <c r="B305">
        <v>1511130449</v>
      </c>
      <c r="C305">
        <v>39.161161999999997</v>
      </c>
      <c r="D305">
        <v>37.668708000000002</v>
      </c>
      <c r="E305">
        <v>39.009511000000003</v>
      </c>
      <c r="F305">
        <v>38.073709999999998</v>
      </c>
      <c r="G305">
        <v>40.186509000000001</v>
      </c>
      <c r="H305">
        <v>38.145643999999997</v>
      </c>
      <c r="I305">
        <v>41.438274999999997</v>
      </c>
      <c r="J305">
        <v>39.429805999999999</v>
      </c>
      <c r="K305">
        <v>37.394345000000001</v>
      </c>
      <c r="L305">
        <v>37.226762000000001</v>
      </c>
      <c r="M305">
        <f t="shared" si="4"/>
        <v>38.773443199999996</v>
      </c>
    </row>
    <row r="306" spans="1:13" x14ac:dyDescent="0.25">
      <c r="A306" t="s">
        <v>23</v>
      </c>
      <c r="B306">
        <v>1511130479</v>
      </c>
      <c r="C306">
        <v>39.535631000000002</v>
      </c>
      <c r="D306">
        <v>37.888779</v>
      </c>
      <c r="E306">
        <v>38.824078999999998</v>
      </c>
      <c r="F306">
        <v>38.000151000000002</v>
      </c>
      <c r="G306">
        <v>39.975943000000001</v>
      </c>
      <c r="H306">
        <v>37.985019000000001</v>
      </c>
      <c r="I306">
        <v>41.228302999999997</v>
      </c>
      <c r="J306">
        <v>39.352074000000002</v>
      </c>
      <c r="K306">
        <v>37.247377</v>
      </c>
      <c r="L306">
        <v>37.132264999999997</v>
      </c>
      <c r="M306">
        <f t="shared" si="4"/>
        <v>38.716962100000003</v>
      </c>
    </row>
    <row r="307" spans="1:13" x14ac:dyDescent="0.25">
      <c r="A307" t="s">
        <v>23</v>
      </c>
      <c r="B307">
        <v>1511130509</v>
      </c>
      <c r="C307">
        <v>39.371920000000003</v>
      </c>
      <c r="D307">
        <v>37.878385999999999</v>
      </c>
      <c r="E307">
        <v>39.170605000000002</v>
      </c>
      <c r="F307">
        <v>38.047013</v>
      </c>
      <c r="G307">
        <v>40.250110999999997</v>
      </c>
      <c r="H307">
        <v>38.288359</v>
      </c>
      <c r="I307">
        <v>41.39302</v>
      </c>
      <c r="J307">
        <v>39.431682000000002</v>
      </c>
      <c r="K307">
        <v>37.326455000000003</v>
      </c>
      <c r="L307">
        <v>37.253588999999998</v>
      </c>
      <c r="M307">
        <f t="shared" si="4"/>
        <v>38.841113999999997</v>
      </c>
    </row>
    <row r="308" spans="1:13" x14ac:dyDescent="0.25">
      <c r="A308" t="s">
        <v>23</v>
      </c>
      <c r="B308">
        <v>1511130539</v>
      </c>
      <c r="C308">
        <v>39.670749999999998</v>
      </c>
      <c r="D308">
        <v>37.922967</v>
      </c>
      <c r="E308">
        <v>39.135696000000003</v>
      </c>
      <c r="F308">
        <v>38.289256999999999</v>
      </c>
      <c r="G308">
        <v>40.328476000000002</v>
      </c>
      <c r="H308">
        <v>38.339709999999997</v>
      </c>
      <c r="I308">
        <v>41.445511000000003</v>
      </c>
      <c r="J308">
        <v>39.668235000000003</v>
      </c>
      <c r="K308">
        <v>37.57864</v>
      </c>
      <c r="L308">
        <v>37.505898999999999</v>
      </c>
      <c r="M308">
        <f t="shared" si="4"/>
        <v>38.988514099999996</v>
      </c>
    </row>
    <row r="309" spans="1:13" x14ac:dyDescent="0.25">
      <c r="A309" t="s">
        <v>23</v>
      </c>
      <c r="B309">
        <v>1511130569</v>
      </c>
      <c r="C309">
        <v>39.513165999999998</v>
      </c>
      <c r="D309">
        <v>37.780334000000003</v>
      </c>
      <c r="E309">
        <v>39.318131000000001</v>
      </c>
      <c r="F309">
        <v>38.483297</v>
      </c>
      <c r="G309">
        <v>40.426910999999997</v>
      </c>
      <c r="H309">
        <v>38.349949000000002</v>
      </c>
      <c r="I309">
        <v>41.420701000000001</v>
      </c>
      <c r="J309">
        <v>39.936183</v>
      </c>
      <c r="K309">
        <v>37.741073999999998</v>
      </c>
      <c r="L309">
        <v>37.405974999999998</v>
      </c>
      <c r="M309">
        <f t="shared" si="4"/>
        <v>39.037572099999998</v>
      </c>
    </row>
    <row r="310" spans="1:13" x14ac:dyDescent="0.25">
      <c r="A310" t="s">
        <v>23</v>
      </c>
      <c r="B310">
        <v>1511130599</v>
      </c>
      <c r="C310">
        <v>39.950955999999998</v>
      </c>
      <c r="D310">
        <v>38.217869</v>
      </c>
      <c r="E310">
        <v>39.172623999999999</v>
      </c>
      <c r="F310">
        <v>38.288093000000003</v>
      </c>
      <c r="G310">
        <v>40.271749</v>
      </c>
      <c r="H310">
        <v>38.205815000000001</v>
      </c>
      <c r="I310">
        <v>41.511139999999997</v>
      </c>
      <c r="J310">
        <v>39.636667000000003</v>
      </c>
      <c r="K310">
        <v>37.507033</v>
      </c>
      <c r="L310">
        <v>37.390383999999997</v>
      </c>
      <c r="M310">
        <f t="shared" si="4"/>
        <v>39.015232999999995</v>
      </c>
    </row>
    <row r="311" spans="1:13" x14ac:dyDescent="0.25">
      <c r="A311" t="s">
        <v>23</v>
      </c>
      <c r="B311">
        <v>1511130631</v>
      </c>
      <c r="C311">
        <v>39.607004000000003</v>
      </c>
      <c r="D311">
        <v>38.300057000000002</v>
      </c>
      <c r="E311">
        <v>39.271143000000002</v>
      </c>
      <c r="F311">
        <v>38.134512000000001</v>
      </c>
      <c r="G311">
        <v>40.441806999999997</v>
      </c>
      <c r="H311">
        <v>38.279941000000001</v>
      </c>
      <c r="I311">
        <v>41.438507999999999</v>
      </c>
      <c r="J311">
        <v>39.596516999999999</v>
      </c>
      <c r="K311">
        <v>37.472124999999998</v>
      </c>
      <c r="L311">
        <v>37.414166999999999</v>
      </c>
      <c r="M311">
        <f t="shared" si="4"/>
        <v>38.995578100000003</v>
      </c>
    </row>
    <row r="312" spans="1:13" x14ac:dyDescent="0.25">
      <c r="A312" t="s">
        <v>23</v>
      </c>
      <c r="B312">
        <v>1511130659</v>
      </c>
      <c r="C312">
        <v>40.037509999999997</v>
      </c>
      <c r="D312">
        <v>38.300057000000002</v>
      </c>
      <c r="E312">
        <v>39.271143000000002</v>
      </c>
      <c r="F312">
        <v>38.134512000000001</v>
      </c>
      <c r="G312">
        <v>40.441806999999997</v>
      </c>
      <c r="H312">
        <v>38.279941000000001</v>
      </c>
      <c r="I312">
        <v>41.438507999999999</v>
      </c>
      <c r="J312">
        <v>39.596516999999999</v>
      </c>
      <c r="K312">
        <v>37.472124999999998</v>
      </c>
      <c r="L312">
        <v>37.414166999999999</v>
      </c>
      <c r="M312">
        <f t="shared" si="4"/>
        <v>39.038628700000004</v>
      </c>
    </row>
    <row r="313" spans="1:13" x14ac:dyDescent="0.25">
      <c r="A313" t="s">
        <v>23</v>
      </c>
      <c r="B313">
        <v>1511130689</v>
      </c>
      <c r="C313">
        <v>39.979463000000003</v>
      </c>
      <c r="D313">
        <v>38.487560000000002</v>
      </c>
      <c r="E313">
        <v>39.697409999999998</v>
      </c>
      <c r="F313">
        <v>38.493969</v>
      </c>
      <c r="G313">
        <v>40.997940999999997</v>
      </c>
      <c r="H313">
        <v>38.649932999999997</v>
      </c>
      <c r="I313">
        <v>41.751998999999998</v>
      </c>
      <c r="J313">
        <v>39.968262000000003</v>
      </c>
      <c r="K313">
        <v>37.795136999999997</v>
      </c>
      <c r="L313">
        <v>37.741076999999997</v>
      </c>
      <c r="M313">
        <f t="shared" si="4"/>
        <v>39.356275099999998</v>
      </c>
    </row>
    <row r="314" spans="1:13" x14ac:dyDescent="0.25">
      <c r="A314" t="s">
        <v>23</v>
      </c>
      <c r="B314">
        <v>1511130719</v>
      </c>
      <c r="C314">
        <v>40.113368999999999</v>
      </c>
      <c r="D314">
        <v>38.425677</v>
      </c>
      <c r="E314">
        <v>39.635396999999998</v>
      </c>
      <c r="F314">
        <v>38.387810000000002</v>
      </c>
      <c r="G314">
        <v>40.969043999999997</v>
      </c>
      <c r="H314">
        <v>38.577255999999998</v>
      </c>
      <c r="I314">
        <v>41.588019000000003</v>
      </c>
      <c r="J314">
        <v>39.870728</v>
      </c>
      <c r="K314">
        <v>37.714497999999999</v>
      </c>
      <c r="L314">
        <v>37.619013000000002</v>
      </c>
      <c r="M314">
        <f t="shared" si="4"/>
        <v>39.290081099999995</v>
      </c>
    </row>
    <row r="315" spans="1:13" x14ac:dyDescent="0.25">
      <c r="A315" t="s">
        <v>23</v>
      </c>
      <c r="B315">
        <v>1511130749</v>
      </c>
      <c r="C315">
        <v>39.775106999999998</v>
      </c>
      <c r="D315">
        <v>38.318303999999998</v>
      </c>
      <c r="E315">
        <v>39.824398000000002</v>
      </c>
      <c r="F315">
        <v>38.435453000000003</v>
      </c>
      <c r="G315">
        <v>41.148054999999999</v>
      </c>
      <c r="H315">
        <v>38.452443000000002</v>
      </c>
      <c r="I315">
        <v>41.654730999999998</v>
      </c>
      <c r="J315">
        <v>39.901527000000002</v>
      </c>
      <c r="K315">
        <v>37.803697999999997</v>
      </c>
      <c r="L315">
        <v>37.715525</v>
      </c>
      <c r="M315">
        <f t="shared" si="4"/>
        <v>39.302924099999998</v>
      </c>
    </row>
    <row r="316" spans="1:13" x14ac:dyDescent="0.25">
      <c r="A316" t="s">
        <v>23</v>
      </c>
      <c r="B316">
        <v>1511130779</v>
      </c>
      <c r="C316">
        <v>39.639828999999999</v>
      </c>
      <c r="D316">
        <v>38.067343999999999</v>
      </c>
      <c r="E316">
        <v>39.494877000000002</v>
      </c>
      <c r="F316">
        <v>38.328181000000001</v>
      </c>
      <c r="G316">
        <v>40.779738000000002</v>
      </c>
      <c r="H316">
        <v>38.372703999999999</v>
      </c>
      <c r="I316">
        <v>41.260168999999998</v>
      </c>
      <c r="J316">
        <v>39.872551000000001</v>
      </c>
      <c r="K316">
        <v>37.799881999999997</v>
      </c>
      <c r="L316">
        <v>37.595759000000001</v>
      </c>
      <c r="M316">
        <f t="shared" si="4"/>
        <v>39.121103399999996</v>
      </c>
    </row>
    <row r="317" spans="1:13" x14ac:dyDescent="0.25">
      <c r="A317" t="s">
        <v>23</v>
      </c>
      <c r="B317">
        <v>1511130809</v>
      </c>
      <c r="C317">
        <v>39.482134000000002</v>
      </c>
      <c r="D317">
        <v>37.989677</v>
      </c>
      <c r="E317">
        <v>39.403624999999998</v>
      </c>
      <c r="F317">
        <v>38.030788999999999</v>
      </c>
      <c r="G317">
        <v>40.487054000000001</v>
      </c>
      <c r="H317">
        <v>38.264456000000003</v>
      </c>
      <c r="I317">
        <v>40.999042000000003</v>
      </c>
      <c r="J317">
        <v>39.531422999999997</v>
      </c>
      <c r="K317">
        <v>37.484411999999999</v>
      </c>
      <c r="L317">
        <v>37.266934999999997</v>
      </c>
      <c r="M317">
        <f t="shared" si="4"/>
        <v>38.893954700000009</v>
      </c>
    </row>
    <row r="318" spans="1:13" x14ac:dyDescent="0.25">
      <c r="A318" t="s">
        <v>23</v>
      </c>
      <c r="B318">
        <v>1511130839</v>
      </c>
      <c r="C318">
        <v>39.576993000000002</v>
      </c>
      <c r="D318">
        <v>37.918011</v>
      </c>
      <c r="E318">
        <v>39.340308999999998</v>
      </c>
      <c r="F318">
        <v>38.008716</v>
      </c>
      <c r="G318">
        <v>40.480347000000002</v>
      </c>
      <c r="H318">
        <v>38.175172000000003</v>
      </c>
      <c r="I318">
        <v>41.137346999999998</v>
      </c>
      <c r="J318">
        <v>39.479998000000002</v>
      </c>
      <c r="K318">
        <v>37.474373999999997</v>
      </c>
      <c r="L318">
        <v>37.338445</v>
      </c>
      <c r="M318">
        <f t="shared" si="4"/>
        <v>38.892971199999998</v>
      </c>
    </row>
    <row r="319" spans="1:13" x14ac:dyDescent="0.25">
      <c r="A319" t="s">
        <v>23</v>
      </c>
      <c r="B319">
        <v>1511130869</v>
      </c>
      <c r="C319">
        <v>39.475681999999999</v>
      </c>
      <c r="D319">
        <v>37.885579999999997</v>
      </c>
      <c r="E319">
        <v>39.414051999999998</v>
      </c>
      <c r="F319">
        <v>38.210101000000002</v>
      </c>
      <c r="G319">
        <v>40.587217000000003</v>
      </c>
      <c r="H319">
        <v>38.320394</v>
      </c>
      <c r="I319">
        <v>41.006835000000002</v>
      </c>
      <c r="J319">
        <v>39.688588000000003</v>
      </c>
      <c r="K319">
        <v>37.743012999999998</v>
      </c>
      <c r="L319">
        <v>37.566637</v>
      </c>
      <c r="M319">
        <f t="shared" si="4"/>
        <v>38.989809899999997</v>
      </c>
    </row>
    <row r="320" spans="1:13" x14ac:dyDescent="0.25">
      <c r="A320" t="s">
        <v>23</v>
      </c>
      <c r="B320">
        <v>1511130899</v>
      </c>
      <c r="C320">
        <v>39.692847</v>
      </c>
      <c r="D320">
        <v>37.986617000000003</v>
      </c>
      <c r="E320">
        <v>39.331586000000001</v>
      </c>
      <c r="F320">
        <v>37.930933000000003</v>
      </c>
      <c r="G320">
        <v>40.474702999999998</v>
      </c>
      <c r="H320">
        <v>38.244076</v>
      </c>
      <c r="I320">
        <v>41.136228000000003</v>
      </c>
      <c r="J320">
        <v>39.435110999999999</v>
      </c>
      <c r="K320">
        <v>37.440085000000003</v>
      </c>
      <c r="L320">
        <v>37.273567</v>
      </c>
      <c r="M320">
        <f t="shared" si="4"/>
        <v>38.8945753</v>
      </c>
    </row>
    <row r="321" spans="1:13" x14ac:dyDescent="0.25">
      <c r="A321" t="s">
        <v>23</v>
      </c>
      <c r="B321">
        <v>1511130929</v>
      </c>
      <c r="C321">
        <v>39.812407</v>
      </c>
      <c r="D321">
        <v>37.997456</v>
      </c>
      <c r="E321">
        <v>39.530461000000003</v>
      </c>
      <c r="F321">
        <v>38.248202999999997</v>
      </c>
      <c r="G321">
        <v>40.677515</v>
      </c>
      <c r="H321">
        <v>38.415294000000003</v>
      </c>
      <c r="I321">
        <v>41.224158000000003</v>
      </c>
      <c r="J321">
        <v>39.714013000000001</v>
      </c>
      <c r="K321">
        <v>37.734659000000001</v>
      </c>
      <c r="L321">
        <v>37.512788</v>
      </c>
      <c r="M321">
        <f t="shared" si="4"/>
        <v>39.086695400000004</v>
      </c>
    </row>
    <row r="322" spans="1:13" x14ac:dyDescent="0.25">
      <c r="A322" t="s">
        <v>23</v>
      </c>
      <c r="B322">
        <v>1511130959</v>
      </c>
      <c r="C322">
        <v>39.999783999999998</v>
      </c>
      <c r="D322">
        <v>38.282710000000002</v>
      </c>
      <c r="E322">
        <v>39.617283</v>
      </c>
      <c r="F322">
        <v>38.151890000000002</v>
      </c>
      <c r="G322">
        <v>40.774202000000002</v>
      </c>
      <c r="H322">
        <v>38.484426999999997</v>
      </c>
      <c r="I322">
        <v>41.279688</v>
      </c>
      <c r="J322">
        <v>39.642499999999998</v>
      </c>
      <c r="K322">
        <v>37.716225000000001</v>
      </c>
      <c r="L322">
        <v>37.425364000000002</v>
      </c>
      <c r="M322">
        <f t="shared" si="4"/>
        <v>39.1374073</v>
      </c>
    </row>
    <row r="323" spans="1:13" x14ac:dyDescent="0.25">
      <c r="A323" t="s">
        <v>23</v>
      </c>
      <c r="B323">
        <v>1511130989</v>
      </c>
      <c r="C323">
        <v>40.151710000000001</v>
      </c>
      <c r="D323">
        <v>38.501130000000003</v>
      </c>
      <c r="E323">
        <v>39.782271000000001</v>
      </c>
      <c r="F323">
        <v>38.354810000000001</v>
      </c>
      <c r="G323">
        <v>40.980826999999998</v>
      </c>
      <c r="H323">
        <v>38.62341</v>
      </c>
      <c r="I323">
        <v>41.550564000000001</v>
      </c>
      <c r="J323">
        <v>39.810741999999998</v>
      </c>
      <c r="K323">
        <v>37.912998999999999</v>
      </c>
      <c r="L323">
        <v>37.585797999999997</v>
      </c>
      <c r="M323">
        <f t="shared" ref="M323:M386" si="5">AVERAGE(C323:L323)</f>
        <v>39.325426100000001</v>
      </c>
    </row>
    <row r="324" spans="1:13" x14ac:dyDescent="0.25">
      <c r="A324" t="s">
        <v>23</v>
      </c>
      <c r="B324">
        <v>1511131019</v>
      </c>
      <c r="C324">
        <v>40.173917000000003</v>
      </c>
      <c r="D324">
        <v>38.353752</v>
      </c>
      <c r="E324">
        <v>39.937964000000001</v>
      </c>
      <c r="F324">
        <v>38.364432000000001</v>
      </c>
      <c r="G324">
        <v>41.029342999999997</v>
      </c>
      <c r="H324">
        <v>38.717052000000002</v>
      </c>
      <c r="I324">
        <v>41.575251999999999</v>
      </c>
      <c r="J324">
        <v>39.921213999999999</v>
      </c>
      <c r="K324">
        <v>37.955908999999998</v>
      </c>
      <c r="L324">
        <v>37.683629000000003</v>
      </c>
      <c r="M324">
        <f t="shared" si="5"/>
        <v>39.371246400000004</v>
      </c>
    </row>
    <row r="325" spans="1:13" x14ac:dyDescent="0.25">
      <c r="A325" t="s">
        <v>23</v>
      </c>
      <c r="B325">
        <v>1511131049</v>
      </c>
      <c r="C325">
        <v>40.545706000000003</v>
      </c>
      <c r="D325">
        <v>38.613177999999998</v>
      </c>
      <c r="E325">
        <v>39.966650000000001</v>
      </c>
      <c r="F325">
        <v>38.744827000000001</v>
      </c>
      <c r="G325">
        <v>41.092446000000002</v>
      </c>
      <c r="H325">
        <v>38.716794999999998</v>
      </c>
      <c r="I325">
        <v>41.826597999999997</v>
      </c>
      <c r="J325">
        <v>40.207867</v>
      </c>
      <c r="K325">
        <v>38.158439999999999</v>
      </c>
      <c r="L325">
        <v>38.025956000000001</v>
      </c>
      <c r="M325">
        <f t="shared" si="5"/>
        <v>39.589846299999998</v>
      </c>
    </row>
    <row r="326" spans="1:13" x14ac:dyDescent="0.25">
      <c r="A326" t="s">
        <v>23</v>
      </c>
      <c r="B326">
        <v>1511131079</v>
      </c>
      <c r="C326">
        <v>40.504430999999997</v>
      </c>
      <c r="D326">
        <v>38.516325999999999</v>
      </c>
      <c r="E326">
        <v>40.307848</v>
      </c>
      <c r="F326">
        <v>38.705900999999997</v>
      </c>
      <c r="G326">
        <v>41.223050999999998</v>
      </c>
      <c r="H326">
        <v>39.050426000000002</v>
      </c>
      <c r="I326">
        <v>41.877873999999998</v>
      </c>
      <c r="J326">
        <v>40.152929</v>
      </c>
      <c r="K326">
        <v>38.106937000000002</v>
      </c>
      <c r="L326">
        <v>37.969650000000001</v>
      </c>
      <c r="M326">
        <f t="shared" si="5"/>
        <v>39.641537300000003</v>
      </c>
    </row>
    <row r="327" spans="1:13" x14ac:dyDescent="0.25">
      <c r="A327" t="s">
        <v>23</v>
      </c>
      <c r="B327">
        <v>1511131109</v>
      </c>
      <c r="C327">
        <v>40.800851000000002</v>
      </c>
      <c r="D327">
        <v>38.864122999999999</v>
      </c>
      <c r="E327">
        <v>40.308962000000001</v>
      </c>
      <c r="F327">
        <v>38.988931999999998</v>
      </c>
      <c r="G327">
        <v>41.400238000000002</v>
      </c>
      <c r="H327">
        <v>39.055030000000002</v>
      </c>
      <c r="I327">
        <v>42.224612</v>
      </c>
      <c r="J327">
        <v>40.457766999999997</v>
      </c>
      <c r="K327">
        <v>38.400539999999999</v>
      </c>
      <c r="L327">
        <v>38.227159999999998</v>
      </c>
      <c r="M327">
        <f t="shared" si="5"/>
        <v>39.872821500000001</v>
      </c>
    </row>
    <row r="328" spans="1:13" x14ac:dyDescent="0.25">
      <c r="A328" t="s">
        <v>23</v>
      </c>
      <c r="B328">
        <v>1511131139</v>
      </c>
      <c r="C328">
        <v>40.489576999999997</v>
      </c>
      <c r="D328">
        <v>38.878971</v>
      </c>
      <c r="E328">
        <v>40.562865000000002</v>
      </c>
      <c r="F328">
        <v>39.042088</v>
      </c>
      <c r="G328">
        <v>41.739482000000002</v>
      </c>
      <c r="H328">
        <v>39.355345999999997</v>
      </c>
      <c r="I328">
        <v>42.139606999999998</v>
      </c>
      <c r="J328">
        <v>40.563076000000002</v>
      </c>
      <c r="K328">
        <v>38.513412000000002</v>
      </c>
      <c r="L328">
        <v>38.260092</v>
      </c>
      <c r="M328">
        <f t="shared" si="5"/>
        <v>39.954451600000006</v>
      </c>
    </row>
    <row r="329" spans="1:13" x14ac:dyDescent="0.25">
      <c r="A329" t="s">
        <v>23</v>
      </c>
      <c r="B329">
        <v>1511131169</v>
      </c>
      <c r="C329">
        <v>40.880391000000003</v>
      </c>
      <c r="D329">
        <v>39.049987000000002</v>
      </c>
      <c r="E329">
        <v>40.337480999999997</v>
      </c>
      <c r="F329">
        <v>39.062272</v>
      </c>
      <c r="G329">
        <v>41.576397999999998</v>
      </c>
      <c r="H329">
        <v>39.168501999999997</v>
      </c>
      <c r="I329">
        <v>42.402068999999997</v>
      </c>
      <c r="J329">
        <v>40.565781000000001</v>
      </c>
      <c r="K329">
        <v>38.490004999999996</v>
      </c>
      <c r="L329">
        <v>38.274417999999997</v>
      </c>
      <c r="M329">
        <f t="shared" si="5"/>
        <v>39.980730399999992</v>
      </c>
    </row>
    <row r="330" spans="1:13" x14ac:dyDescent="0.25">
      <c r="A330" t="s">
        <v>23</v>
      </c>
      <c r="B330">
        <v>1511131199</v>
      </c>
      <c r="C330">
        <v>40.978903000000003</v>
      </c>
      <c r="D330">
        <v>39.054698999999999</v>
      </c>
      <c r="E330">
        <v>40.561858999999998</v>
      </c>
      <c r="F330">
        <v>39.170929000000001</v>
      </c>
      <c r="G330">
        <v>41.853926999999999</v>
      </c>
      <c r="H330">
        <v>39.400703</v>
      </c>
      <c r="I330">
        <v>42.406277000000003</v>
      </c>
      <c r="J330">
        <v>40.700609999999998</v>
      </c>
      <c r="K330">
        <v>38.609074999999997</v>
      </c>
      <c r="L330">
        <v>38.389646999999997</v>
      </c>
      <c r="M330">
        <f t="shared" si="5"/>
        <v>40.112662899999997</v>
      </c>
    </row>
    <row r="331" spans="1:13" x14ac:dyDescent="0.25">
      <c r="A331" t="s">
        <v>23</v>
      </c>
      <c r="B331">
        <v>1511131231</v>
      </c>
      <c r="C331">
        <v>41.249181</v>
      </c>
      <c r="D331">
        <v>39.353471999999996</v>
      </c>
      <c r="E331">
        <v>40.929236000000003</v>
      </c>
      <c r="F331">
        <v>39.667744999999996</v>
      </c>
      <c r="G331">
        <v>42.281640000000003</v>
      </c>
      <c r="H331">
        <v>39.854194999999997</v>
      </c>
      <c r="I331">
        <v>42.788227999999997</v>
      </c>
      <c r="J331">
        <v>41.081693999999999</v>
      </c>
      <c r="K331">
        <v>39.126781999999999</v>
      </c>
      <c r="L331">
        <v>38.797527000000002</v>
      </c>
      <c r="M331">
        <f t="shared" si="5"/>
        <v>40.512969999999996</v>
      </c>
    </row>
    <row r="332" spans="1:13" x14ac:dyDescent="0.25">
      <c r="A332" t="s">
        <v>23</v>
      </c>
      <c r="B332">
        <v>1511131259</v>
      </c>
      <c r="C332">
        <v>41.198973000000002</v>
      </c>
      <c r="D332">
        <v>39.353471999999996</v>
      </c>
      <c r="E332">
        <v>40.929236000000003</v>
      </c>
      <c r="F332">
        <v>39.667744999999996</v>
      </c>
      <c r="G332">
        <v>42.281640000000003</v>
      </c>
      <c r="H332">
        <v>39.854194999999997</v>
      </c>
      <c r="I332">
        <v>42.788227999999997</v>
      </c>
      <c r="J332">
        <v>41.081693999999999</v>
      </c>
      <c r="K332">
        <v>39.126781999999999</v>
      </c>
      <c r="L332">
        <v>38.797527000000002</v>
      </c>
      <c r="M332">
        <f t="shared" si="5"/>
        <v>40.507949199999999</v>
      </c>
    </row>
    <row r="333" spans="1:13" x14ac:dyDescent="0.25">
      <c r="A333" t="s">
        <v>23</v>
      </c>
      <c r="B333">
        <v>1511131289</v>
      </c>
      <c r="C333">
        <v>41.295757000000002</v>
      </c>
      <c r="D333">
        <v>39.479022999999998</v>
      </c>
      <c r="E333">
        <v>40.815041999999998</v>
      </c>
      <c r="F333">
        <v>39.394815999999999</v>
      </c>
      <c r="G333">
        <v>42.288015000000001</v>
      </c>
      <c r="H333">
        <v>39.847887</v>
      </c>
      <c r="I333">
        <v>42.675522999999998</v>
      </c>
      <c r="J333">
        <v>40.828820999999998</v>
      </c>
      <c r="K333">
        <v>38.868153999999997</v>
      </c>
      <c r="L333">
        <v>38.543382999999999</v>
      </c>
      <c r="M333">
        <f t="shared" si="5"/>
        <v>40.403642099999999</v>
      </c>
    </row>
    <row r="334" spans="1:13" x14ac:dyDescent="0.25">
      <c r="A334" t="s">
        <v>23</v>
      </c>
      <c r="B334">
        <v>1511131319</v>
      </c>
      <c r="C334">
        <v>41.446049000000002</v>
      </c>
      <c r="D334">
        <v>39.717382000000001</v>
      </c>
      <c r="E334">
        <v>40.892738999999999</v>
      </c>
      <c r="F334">
        <v>39.893794</v>
      </c>
      <c r="G334">
        <v>42.431311999999998</v>
      </c>
      <c r="H334">
        <v>40.026879999999998</v>
      </c>
      <c r="I334">
        <v>43.105620000000002</v>
      </c>
      <c r="J334">
        <v>41.249273000000002</v>
      </c>
      <c r="K334">
        <v>39.3005</v>
      </c>
      <c r="L334">
        <v>38.961717999999998</v>
      </c>
      <c r="M334">
        <f t="shared" si="5"/>
        <v>40.702526700000007</v>
      </c>
    </row>
    <row r="335" spans="1:13" x14ac:dyDescent="0.25">
      <c r="A335" t="s">
        <v>23</v>
      </c>
      <c r="B335">
        <v>1511131349</v>
      </c>
      <c r="C335">
        <v>41.605063000000001</v>
      </c>
      <c r="D335">
        <v>39.614586000000003</v>
      </c>
      <c r="E335">
        <v>41.207194000000001</v>
      </c>
      <c r="F335">
        <v>40.130370999999997</v>
      </c>
      <c r="G335">
        <v>42.610252000000003</v>
      </c>
      <c r="H335">
        <v>40.234093000000001</v>
      </c>
      <c r="I335">
        <v>43.189017</v>
      </c>
      <c r="J335">
        <v>41.573123000000002</v>
      </c>
      <c r="K335">
        <v>39.522610999999998</v>
      </c>
      <c r="L335">
        <v>39.213797</v>
      </c>
      <c r="M335">
        <f t="shared" si="5"/>
        <v>40.890010699999998</v>
      </c>
    </row>
    <row r="336" spans="1:13" x14ac:dyDescent="0.25">
      <c r="A336" t="s">
        <v>23</v>
      </c>
      <c r="B336">
        <v>1511131379</v>
      </c>
      <c r="C336">
        <v>41.667150999999997</v>
      </c>
      <c r="D336">
        <v>39.928635</v>
      </c>
      <c r="E336">
        <v>41.409984999999999</v>
      </c>
      <c r="F336">
        <v>40.234336999999996</v>
      </c>
      <c r="G336">
        <v>42.825809</v>
      </c>
      <c r="H336">
        <v>40.397070999999997</v>
      </c>
      <c r="I336">
        <v>43.277369</v>
      </c>
      <c r="J336">
        <v>41.694650000000003</v>
      </c>
      <c r="K336">
        <v>39.589823000000003</v>
      </c>
      <c r="L336">
        <v>39.320264999999999</v>
      </c>
      <c r="M336">
        <f t="shared" si="5"/>
        <v>41.034509500000006</v>
      </c>
    </row>
    <row r="337" spans="13:13" x14ac:dyDescent="0.25">
      <c r="M337" t="e">
        <f t="shared" si="5"/>
        <v>#DIV/0!</v>
      </c>
    </row>
    <row r="338" spans="13:13" x14ac:dyDescent="0.25">
      <c r="M338" t="e">
        <f t="shared" si="5"/>
        <v>#DIV/0!</v>
      </c>
    </row>
    <row r="339" spans="13:13" x14ac:dyDescent="0.25">
      <c r="M339" t="e">
        <f t="shared" si="5"/>
        <v>#DIV/0!</v>
      </c>
    </row>
    <row r="340" spans="13:13" x14ac:dyDescent="0.25">
      <c r="M340" t="e">
        <f t="shared" si="5"/>
        <v>#DIV/0!</v>
      </c>
    </row>
    <row r="341" spans="13:13" x14ac:dyDescent="0.25">
      <c r="M341" t="e">
        <f t="shared" si="5"/>
        <v>#DIV/0!</v>
      </c>
    </row>
    <row r="342" spans="13:13" x14ac:dyDescent="0.25">
      <c r="M342" t="e">
        <f t="shared" si="5"/>
        <v>#DIV/0!</v>
      </c>
    </row>
    <row r="343" spans="13:13" x14ac:dyDescent="0.25">
      <c r="M343" t="e">
        <f t="shared" si="5"/>
        <v>#DIV/0!</v>
      </c>
    </row>
    <row r="344" spans="13:13" x14ac:dyDescent="0.25">
      <c r="M344" t="e">
        <f t="shared" si="5"/>
        <v>#DIV/0!</v>
      </c>
    </row>
    <row r="345" spans="13:13" x14ac:dyDescent="0.25">
      <c r="M345" t="e">
        <f t="shared" si="5"/>
        <v>#DIV/0!</v>
      </c>
    </row>
    <row r="346" spans="13:13" x14ac:dyDescent="0.25">
      <c r="M346" t="e">
        <f t="shared" si="5"/>
        <v>#DIV/0!</v>
      </c>
    </row>
    <row r="347" spans="13:13" x14ac:dyDescent="0.25">
      <c r="M347" t="e">
        <f t="shared" si="5"/>
        <v>#DIV/0!</v>
      </c>
    </row>
    <row r="348" spans="13:13" x14ac:dyDescent="0.25">
      <c r="M348" t="e">
        <f t="shared" si="5"/>
        <v>#DIV/0!</v>
      </c>
    </row>
    <row r="349" spans="13:13" x14ac:dyDescent="0.25">
      <c r="M349" t="e">
        <f t="shared" si="5"/>
        <v>#DIV/0!</v>
      </c>
    </row>
    <row r="350" spans="13:13" x14ac:dyDescent="0.25">
      <c r="M350" t="e">
        <f t="shared" si="5"/>
        <v>#DIV/0!</v>
      </c>
    </row>
    <row r="351" spans="13:13" x14ac:dyDescent="0.25">
      <c r="M351" t="e">
        <f t="shared" si="5"/>
        <v>#DIV/0!</v>
      </c>
    </row>
    <row r="352" spans="13:13" x14ac:dyDescent="0.25">
      <c r="M352" t="e">
        <f t="shared" si="5"/>
        <v>#DIV/0!</v>
      </c>
    </row>
    <row r="353" spans="13:13" x14ac:dyDescent="0.25">
      <c r="M353" t="e">
        <f t="shared" si="5"/>
        <v>#DIV/0!</v>
      </c>
    </row>
    <row r="354" spans="13:13" x14ac:dyDescent="0.25">
      <c r="M354" t="e">
        <f t="shared" si="5"/>
        <v>#DIV/0!</v>
      </c>
    </row>
    <row r="355" spans="13:13" x14ac:dyDescent="0.25">
      <c r="M355" t="e">
        <f t="shared" si="5"/>
        <v>#DIV/0!</v>
      </c>
    </row>
    <row r="356" spans="13:13" x14ac:dyDescent="0.25">
      <c r="M356" t="e">
        <f t="shared" si="5"/>
        <v>#DIV/0!</v>
      </c>
    </row>
    <row r="357" spans="13:13" x14ac:dyDescent="0.25">
      <c r="M357" t="e">
        <f t="shared" si="5"/>
        <v>#DIV/0!</v>
      </c>
    </row>
    <row r="358" spans="13:13" x14ac:dyDescent="0.25">
      <c r="M358" t="e">
        <f t="shared" si="5"/>
        <v>#DIV/0!</v>
      </c>
    </row>
    <row r="359" spans="13:13" x14ac:dyDescent="0.25">
      <c r="M359" t="e">
        <f t="shared" si="5"/>
        <v>#DIV/0!</v>
      </c>
    </row>
    <row r="360" spans="13:13" x14ac:dyDescent="0.25">
      <c r="M360" t="e">
        <f t="shared" si="5"/>
        <v>#DIV/0!</v>
      </c>
    </row>
    <row r="361" spans="13:13" x14ac:dyDescent="0.25">
      <c r="M361" t="e">
        <f t="shared" si="5"/>
        <v>#DIV/0!</v>
      </c>
    </row>
    <row r="362" spans="13:13" x14ac:dyDescent="0.25">
      <c r="M362" t="e">
        <f t="shared" si="5"/>
        <v>#DIV/0!</v>
      </c>
    </row>
    <row r="363" spans="13:13" x14ac:dyDescent="0.25">
      <c r="M363" t="e">
        <f t="shared" si="5"/>
        <v>#DIV/0!</v>
      </c>
    </row>
    <row r="364" spans="13:13" x14ac:dyDescent="0.25">
      <c r="M364" t="e">
        <f t="shared" si="5"/>
        <v>#DIV/0!</v>
      </c>
    </row>
    <row r="365" spans="13:13" x14ac:dyDescent="0.25">
      <c r="M365" t="e">
        <f t="shared" si="5"/>
        <v>#DIV/0!</v>
      </c>
    </row>
    <row r="366" spans="13:13" x14ac:dyDescent="0.25">
      <c r="M366" t="e">
        <f t="shared" si="5"/>
        <v>#DIV/0!</v>
      </c>
    </row>
    <row r="367" spans="13:13" x14ac:dyDescent="0.25">
      <c r="M367" t="e">
        <f t="shared" si="5"/>
        <v>#DIV/0!</v>
      </c>
    </row>
    <row r="368" spans="13:13" x14ac:dyDescent="0.25">
      <c r="M368" t="e">
        <f t="shared" si="5"/>
        <v>#DIV/0!</v>
      </c>
    </row>
    <row r="369" spans="13:13" x14ac:dyDescent="0.25">
      <c r="M369" t="e">
        <f t="shared" si="5"/>
        <v>#DIV/0!</v>
      </c>
    </row>
    <row r="370" spans="13:13" x14ac:dyDescent="0.25">
      <c r="M370" t="e">
        <f t="shared" si="5"/>
        <v>#DIV/0!</v>
      </c>
    </row>
    <row r="371" spans="13:13" x14ac:dyDescent="0.25">
      <c r="M371" t="e">
        <f t="shared" si="5"/>
        <v>#DIV/0!</v>
      </c>
    </row>
    <row r="372" spans="13:13" x14ac:dyDescent="0.25">
      <c r="M372" t="e">
        <f t="shared" si="5"/>
        <v>#DIV/0!</v>
      </c>
    </row>
    <row r="373" spans="13:13" x14ac:dyDescent="0.25">
      <c r="M373" t="e">
        <f t="shared" si="5"/>
        <v>#DIV/0!</v>
      </c>
    </row>
    <row r="374" spans="13:13" x14ac:dyDescent="0.25">
      <c r="M374" t="e">
        <f t="shared" si="5"/>
        <v>#DIV/0!</v>
      </c>
    </row>
    <row r="375" spans="13:13" x14ac:dyDescent="0.25">
      <c r="M375" t="e">
        <f t="shared" si="5"/>
        <v>#DIV/0!</v>
      </c>
    </row>
    <row r="376" spans="13:13" x14ac:dyDescent="0.25">
      <c r="M376" t="e">
        <f t="shared" si="5"/>
        <v>#DIV/0!</v>
      </c>
    </row>
    <row r="377" spans="13:13" x14ac:dyDescent="0.25">
      <c r="M377" t="e">
        <f t="shared" si="5"/>
        <v>#DIV/0!</v>
      </c>
    </row>
    <row r="378" spans="13:13" x14ac:dyDescent="0.25">
      <c r="M378" t="e">
        <f t="shared" si="5"/>
        <v>#DIV/0!</v>
      </c>
    </row>
    <row r="379" spans="13:13" x14ac:dyDescent="0.25">
      <c r="M379" t="e">
        <f t="shared" si="5"/>
        <v>#DIV/0!</v>
      </c>
    </row>
    <row r="380" spans="13:13" x14ac:dyDescent="0.25">
      <c r="M380" t="e">
        <f t="shared" si="5"/>
        <v>#DIV/0!</v>
      </c>
    </row>
    <row r="381" spans="13:13" x14ac:dyDescent="0.25">
      <c r="M381" t="e">
        <f t="shared" si="5"/>
        <v>#DIV/0!</v>
      </c>
    </row>
    <row r="382" spans="13:13" x14ac:dyDescent="0.25">
      <c r="M382" t="e">
        <f t="shared" si="5"/>
        <v>#DIV/0!</v>
      </c>
    </row>
    <row r="383" spans="13:13" x14ac:dyDescent="0.25">
      <c r="M383" t="e">
        <f t="shared" si="5"/>
        <v>#DIV/0!</v>
      </c>
    </row>
    <row r="384" spans="13:13" x14ac:dyDescent="0.25">
      <c r="M384" t="e">
        <f t="shared" si="5"/>
        <v>#DIV/0!</v>
      </c>
    </row>
    <row r="385" spans="13:13" x14ac:dyDescent="0.25">
      <c r="M385" t="e">
        <f t="shared" si="5"/>
        <v>#DIV/0!</v>
      </c>
    </row>
    <row r="386" spans="13:13" x14ac:dyDescent="0.25">
      <c r="M386" t="e">
        <f t="shared" si="5"/>
        <v>#DIV/0!</v>
      </c>
    </row>
    <row r="387" spans="13:13" x14ac:dyDescent="0.25">
      <c r="M387" t="e">
        <f t="shared" ref="M387:M398" si="6">AVERAGE(C387:L387)</f>
        <v>#DIV/0!</v>
      </c>
    </row>
    <row r="388" spans="13:13" x14ac:dyDescent="0.25">
      <c r="M388" t="e">
        <f t="shared" si="6"/>
        <v>#DIV/0!</v>
      </c>
    </row>
    <row r="389" spans="13:13" x14ac:dyDescent="0.25">
      <c r="M389" t="e">
        <f t="shared" si="6"/>
        <v>#DIV/0!</v>
      </c>
    </row>
    <row r="390" spans="13:13" x14ac:dyDescent="0.25">
      <c r="M390" t="e">
        <f t="shared" si="6"/>
        <v>#DIV/0!</v>
      </c>
    </row>
    <row r="391" spans="13:13" x14ac:dyDescent="0.25">
      <c r="M391" t="e">
        <f t="shared" si="6"/>
        <v>#DIV/0!</v>
      </c>
    </row>
    <row r="392" spans="13:13" x14ac:dyDescent="0.25">
      <c r="M392" t="e">
        <f t="shared" si="6"/>
        <v>#DIV/0!</v>
      </c>
    </row>
    <row r="393" spans="13:13" x14ac:dyDescent="0.25">
      <c r="M393" t="e">
        <f t="shared" si="6"/>
        <v>#DIV/0!</v>
      </c>
    </row>
    <row r="394" spans="13:13" x14ac:dyDescent="0.25">
      <c r="M394" t="e">
        <f t="shared" si="6"/>
        <v>#DIV/0!</v>
      </c>
    </row>
    <row r="395" spans="13:13" x14ac:dyDescent="0.25">
      <c r="M395" t="e">
        <f t="shared" si="6"/>
        <v>#DIV/0!</v>
      </c>
    </row>
    <row r="396" spans="13:13" x14ac:dyDescent="0.25">
      <c r="M396" t="e">
        <f t="shared" si="6"/>
        <v>#DIV/0!</v>
      </c>
    </row>
    <row r="397" spans="13:13" x14ac:dyDescent="0.25">
      <c r="M397" t="e">
        <f t="shared" si="6"/>
        <v>#DIV/0!</v>
      </c>
    </row>
    <row r="398" spans="13:13" x14ac:dyDescent="0.25">
      <c r="M398" t="e">
        <f t="shared" si="6"/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8"/>
  <sheetViews>
    <sheetView workbookViewId="0">
      <selection activeCell="M1" sqref="M1:M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30</v>
      </c>
    </row>
    <row r="2" spans="1:13" x14ac:dyDescent="0.25">
      <c r="A2" t="s">
        <v>22</v>
      </c>
      <c r="B2">
        <v>1511271561</v>
      </c>
      <c r="C2">
        <v>1.293974</v>
      </c>
      <c r="D2">
        <v>1.195184</v>
      </c>
      <c r="E2">
        <v>0.85848100000000005</v>
      </c>
      <c r="F2">
        <v>1.9229670000000001</v>
      </c>
      <c r="G2">
        <v>1.6788780000000001</v>
      </c>
      <c r="H2">
        <v>0.180926</v>
      </c>
      <c r="I2">
        <v>0.25613999999999998</v>
      </c>
      <c r="J2">
        <v>1.6308609999999999</v>
      </c>
      <c r="K2">
        <v>1.2314050000000001</v>
      </c>
      <c r="L2">
        <v>1.133062</v>
      </c>
      <c r="M2">
        <f>AVERAGE(C2:L2)</f>
        <v>1.1381878000000003</v>
      </c>
    </row>
    <row r="3" spans="1:13" x14ac:dyDescent="0.25">
      <c r="A3" t="s">
        <v>22</v>
      </c>
      <c r="B3">
        <v>1511271591</v>
      </c>
      <c r="C3">
        <v>3.719697</v>
      </c>
      <c r="D3">
        <v>3.40788</v>
      </c>
      <c r="E3">
        <v>3.1156239999999999</v>
      </c>
      <c r="F3">
        <v>4.1007300000000004</v>
      </c>
      <c r="G3">
        <v>4.125521</v>
      </c>
      <c r="H3">
        <v>2.0318489999999998</v>
      </c>
      <c r="I3">
        <v>2.6056499999999998</v>
      </c>
      <c r="J3">
        <v>4.1091480000000002</v>
      </c>
      <c r="K3">
        <v>3.5218660000000002</v>
      </c>
      <c r="L3">
        <v>3.380484</v>
      </c>
      <c r="M3">
        <f t="shared" ref="M3:M66" si="0">AVERAGE(C3:L3)</f>
        <v>3.4118449000000006</v>
      </c>
    </row>
    <row r="4" spans="1:13" x14ac:dyDescent="0.25">
      <c r="A4" t="s">
        <v>22</v>
      </c>
      <c r="B4">
        <v>1511271621</v>
      </c>
      <c r="C4">
        <v>5.9254759999999997</v>
      </c>
      <c r="D4">
        <v>5.5082180000000003</v>
      </c>
      <c r="E4">
        <v>5.3283259999999997</v>
      </c>
      <c r="F4">
        <v>6.4394340000000003</v>
      </c>
      <c r="G4">
        <v>6.4601439999999997</v>
      </c>
      <c r="H4">
        <v>4.1785459999999999</v>
      </c>
      <c r="I4">
        <v>4.9017549999999996</v>
      </c>
      <c r="J4">
        <v>6.3156309999999998</v>
      </c>
      <c r="K4">
        <v>5.5248039999999996</v>
      </c>
      <c r="L4">
        <v>5.4166030000000003</v>
      </c>
      <c r="M4">
        <f t="shared" si="0"/>
        <v>5.5998937000000009</v>
      </c>
    </row>
    <row r="5" spans="1:13" x14ac:dyDescent="0.25">
      <c r="A5" t="s">
        <v>22</v>
      </c>
      <c r="B5">
        <v>1511271651</v>
      </c>
      <c r="C5">
        <v>8.00488</v>
      </c>
      <c r="D5">
        <v>7.5479190000000003</v>
      </c>
      <c r="E5">
        <v>7.3712039999999996</v>
      </c>
      <c r="F5">
        <v>8.4910859999999992</v>
      </c>
      <c r="G5">
        <v>8.6549650000000007</v>
      </c>
      <c r="H5">
        <v>6.4849220000000001</v>
      </c>
      <c r="I5">
        <v>7.4166759999999998</v>
      </c>
      <c r="J5">
        <v>8.4368379999999998</v>
      </c>
      <c r="K5">
        <v>7.5521469999999997</v>
      </c>
      <c r="L5">
        <v>7.3434489999999997</v>
      </c>
      <c r="M5">
        <f t="shared" si="0"/>
        <v>7.7304086000000014</v>
      </c>
    </row>
    <row r="6" spans="1:13" x14ac:dyDescent="0.25">
      <c r="A6" t="s">
        <v>22</v>
      </c>
      <c r="B6">
        <v>1511271681</v>
      </c>
      <c r="C6">
        <v>10.452814999999999</v>
      </c>
      <c r="D6">
        <v>9.9487609999999993</v>
      </c>
      <c r="E6">
        <v>9.9084880000000002</v>
      </c>
      <c r="F6">
        <v>10.798999999999999</v>
      </c>
      <c r="G6">
        <v>11.157413999999999</v>
      </c>
      <c r="H6">
        <v>8.5423039999999997</v>
      </c>
      <c r="I6">
        <v>9.5795720000000006</v>
      </c>
      <c r="J6">
        <v>10.838308</v>
      </c>
      <c r="K6">
        <v>9.8334340000000005</v>
      </c>
      <c r="L6">
        <v>9.5855949999999996</v>
      </c>
      <c r="M6">
        <f t="shared" si="0"/>
        <v>10.064569099999998</v>
      </c>
    </row>
    <row r="7" spans="1:13" x14ac:dyDescent="0.25">
      <c r="A7" t="s">
        <v>22</v>
      </c>
      <c r="B7">
        <v>1511271711</v>
      </c>
      <c r="C7">
        <v>12.857982</v>
      </c>
      <c r="D7">
        <v>12.253800999999999</v>
      </c>
      <c r="E7">
        <v>12.299803000000001</v>
      </c>
      <c r="F7">
        <v>13.033481</v>
      </c>
      <c r="G7">
        <v>13.622309</v>
      </c>
      <c r="H7">
        <v>10.983124999999999</v>
      </c>
      <c r="I7">
        <v>12.262344000000001</v>
      </c>
      <c r="J7">
        <v>13.157488000000001</v>
      </c>
      <c r="K7">
        <v>12.03619</v>
      </c>
      <c r="L7">
        <v>11.935542</v>
      </c>
      <c r="M7">
        <f t="shared" si="0"/>
        <v>12.4442065</v>
      </c>
    </row>
    <row r="8" spans="1:13" x14ac:dyDescent="0.25">
      <c r="A8" t="s">
        <v>22</v>
      </c>
      <c r="B8">
        <v>1511271741</v>
      </c>
      <c r="C8">
        <v>15.050056</v>
      </c>
      <c r="D8">
        <v>14.287692</v>
      </c>
      <c r="E8">
        <v>14.547744</v>
      </c>
      <c r="F8">
        <v>15.112026</v>
      </c>
      <c r="G8">
        <v>15.886858</v>
      </c>
      <c r="H8">
        <v>13.174225</v>
      </c>
      <c r="I8">
        <v>14.692645000000001</v>
      </c>
      <c r="J8">
        <v>15.338202000000001</v>
      </c>
      <c r="K8">
        <v>14.024362999999999</v>
      </c>
      <c r="L8">
        <v>14.080066</v>
      </c>
      <c r="M8">
        <f t="shared" si="0"/>
        <v>14.619387699999999</v>
      </c>
    </row>
    <row r="9" spans="1:13" x14ac:dyDescent="0.25">
      <c r="A9" t="s">
        <v>22</v>
      </c>
      <c r="B9">
        <v>1511271771</v>
      </c>
      <c r="C9">
        <v>17.235748999999998</v>
      </c>
      <c r="D9">
        <v>16.388877000000001</v>
      </c>
      <c r="E9">
        <v>16.692281999999999</v>
      </c>
      <c r="F9">
        <v>17.253038</v>
      </c>
      <c r="G9">
        <v>18.185601999999999</v>
      </c>
      <c r="H9">
        <v>15.254213999999999</v>
      </c>
      <c r="I9">
        <v>16.881326999999999</v>
      </c>
      <c r="J9">
        <v>17.530459</v>
      </c>
      <c r="K9">
        <v>16.246040000000001</v>
      </c>
      <c r="L9">
        <v>16.130680000000002</v>
      </c>
      <c r="M9">
        <f t="shared" si="0"/>
        <v>16.779826800000002</v>
      </c>
    </row>
    <row r="10" spans="1:13" x14ac:dyDescent="0.25">
      <c r="A10" t="s">
        <v>22</v>
      </c>
      <c r="B10">
        <v>1511271801</v>
      </c>
      <c r="C10">
        <v>19.420988000000001</v>
      </c>
      <c r="D10">
        <v>18.561529</v>
      </c>
      <c r="E10">
        <v>18.884768999999999</v>
      </c>
      <c r="F10">
        <v>19.324826000000002</v>
      </c>
      <c r="G10">
        <v>20.265944999999999</v>
      </c>
      <c r="H10">
        <v>17.349326999999999</v>
      </c>
      <c r="I10">
        <v>19.107509</v>
      </c>
      <c r="J10">
        <v>19.716989000000002</v>
      </c>
      <c r="K10">
        <v>18.293499000000001</v>
      </c>
      <c r="L10">
        <v>18.252158000000001</v>
      </c>
      <c r="M10">
        <f t="shared" si="0"/>
        <v>18.917753900000001</v>
      </c>
    </row>
    <row r="11" spans="1:13" x14ac:dyDescent="0.25">
      <c r="A11" t="s">
        <v>22</v>
      </c>
      <c r="B11">
        <v>1511271831</v>
      </c>
      <c r="C11">
        <v>21.617010000000001</v>
      </c>
      <c r="D11">
        <v>20.708324000000001</v>
      </c>
      <c r="E11">
        <v>20.966569</v>
      </c>
      <c r="F11">
        <v>21.367314</v>
      </c>
      <c r="G11">
        <v>22.438191</v>
      </c>
      <c r="H11">
        <v>19.316649000000002</v>
      </c>
      <c r="I11">
        <v>21.437427</v>
      </c>
      <c r="J11">
        <v>21.829436000000001</v>
      </c>
      <c r="K11">
        <v>20.286873</v>
      </c>
      <c r="L11">
        <v>20.283491000000001</v>
      </c>
      <c r="M11">
        <f t="shared" si="0"/>
        <v>21.025128400000003</v>
      </c>
    </row>
    <row r="12" spans="1:13" x14ac:dyDescent="0.25">
      <c r="A12" t="s">
        <v>22</v>
      </c>
      <c r="B12">
        <v>1511271861</v>
      </c>
      <c r="C12">
        <v>23.791982999999998</v>
      </c>
      <c r="D12">
        <v>22.629322999999999</v>
      </c>
      <c r="E12">
        <v>22.891383999999999</v>
      </c>
      <c r="F12">
        <v>23.321892999999999</v>
      </c>
      <c r="G12">
        <v>24.527716999999999</v>
      </c>
      <c r="H12">
        <v>21.242473</v>
      </c>
      <c r="I12">
        <v>23.634474999999998</v>
      </c>
      <c r="J12">
        <v>23.875024</v>
      </c>
      <c r="K12">
        <v>22.26858</v>
      </c>
      <c r="L12">
        <v>22.184657999999999</v>
      </c>
      <c r="M12">
        <f t="shared" si="0"/>
        <v>23.036751000000002</v>
      </c>
    </row>
    <row r="13" spans="1:13" x14ac:dyDescent="0.25">
      <c r="A13" t="s">
        <v>22</v>
      </c>
      <c r="B13">
        <v>1511271891</v>
      </c>
      <c r="C13">
        <v>25.180137999999999</v>
      </c>
      <c r="D13">
        <v>24.005410000000001</v>
      </c>
      <c r="E13">
        <v>24.774132000000002</v>
      </c>
      <c r="F13">
        <v>24.230810000000002</v>
      </c>
      <c r="G13">
        <v>25.317518</v>
      </c>
      <c r="H13">
        <v>23.273069</v>
      </c>
      <c r="I13">
        <v>25.640893999999999</v>
      </c>
      <c r="J13">
        <v>25.129486</v>
      </c>
      <c r="K13">
        <v>23.642199999999999</v>
      </c>
      <c r="L13">
        <v>23.511516</v>
      </c>
      <c r="M13">
        <f t="shared" si="0"/>
        <v>24.470517299999997</v>
      </c>
    </row>
    <row r="14" spans="1:13" x14ac:dyDescent="0.25">
      <c r="A14" t="s">
        <v>22</v>
      </c>
      <c r="B14">
        <v>1511271921</v>
      </c>
      <c r="C14">
        <v>25.271352</v>
      </c>
      <c r="D14">
        <v>24.085657000000001</v>
      </c>
      <c r="E14">
        <v>24.600286000000001</v>
      </c>
      <c r="F14">
        <v>24.737655</v>
      </c>
      <c r="G14">
        <v>26.125723000000001</v>
      </c>
      <c r="H14">
        <v>24.138418999999999</v>
      </c>
      <c r="I14">
        <v>26.272441000000001</v>
      </c>
      <c r="J14">
        <v>25.320896000000001</v>
      </c>
      <c r="K14">
        <v>23.734397999999999</v>
      </c>
      <c r="L14">
        <v>23.614235000000001</v>
      </c>
      <c r="M14">
        <f t="shared" si="0"/>
        <v>24.790106200000004</v>
      </c>
    </row>
    <row r="15" spans="1:13" x14ac:dyDescent="0.25">
      <c r="A15" t="s">
        <v>22</v>
      </c>
      <c r="B15">
        <v>1511271951</v>
      </c>
      <c r="C15">
        <v>26.969038000000001</v>
      </c>
      <c r="D15">
        <v>25.669681000000001</v>
      </c>
      <c r="E15">
        <v>26.173655</v>
      </c>
      <c r="F15">
        <v>26.300049000000001</v>
      </c>
      <c r="G15">
        <v>27.802258999999999</v>
      </c>
      <c r="H15">
        <v>24.797602000000001</v>
      </c>
      <c r="I15">
        <v>27.220763000000002</v>
      </c>
      <c r="J15">
        <v>27.024204000000001</v>
      </c>
      <c r="K15">
        <v>25.312687</v>
      </c>
      <c r="L15">
        <v>25.234390000000001</v>
      </c>
      <c r="M15">
        <f t="shared" si="0"/>
        <v>26.250432800000006</v>
      </c>
    </row>
    <row r="16" spans="1:13" x14ac:dyDescent="0.25">
      <c r="A16" t="s">
        <v>22</v>
      </c>
      <c r="B16">
        <v>1511271981</v>
      </c>
      <c r="C16">
        <v>28.875084999999999</v>
      </c>
      <c r="D16">
        <v>27.526698</v>
      </c>
      <c r="E16">
        <v>27.961213000000001</v>
      </c>
      <c r="F16">
        <v>28.141195</v>
      </c>
      <c r="G16">
        <v>29.655978999999999</v>
      </c>
      <c r="H16">
        <v>26.464586000000001</v>
      </c>
      <c r="I16">
        <v>29.028161000000001</v>
      </c>
      <c r="J16">
        <v>28.888296</v>
      </c>
      <c r="K16">
        <v>27.075036000000001</v>
      </c>
      <c r="L16">
        <v>26.956227999999999</v>
      </c>
      <c r="M16">
        <f t="shared" si="0"/>
        <v>28.057247699999998</v>
      </c>
    </row>
    <row r="17" spans="1:13" x14ac:dyDescent="0.25">
      <c r="A17" t="s">
        <v>22</v>
      </c>
      <c r="B17">
        <v>1511272011</v>
      </c>
      <c r="C17">
        <v>30.790921000000001</v>
      </c>
      <c r="D17">
        <v>29.361771000000001</v>
      </c>
      <c r="E17">
        <v>29.73273</v>
      </c>
      <c r="F17">
        <v>29.874376999999999</v>
      </c>
      <c r="G17">
        <v>31.556546000000001</v>
      </c>
      <c r="H17">
        <v>28.270461999999998</v>
      </c>
      <c r="I17">
        <v>30.957530999999999</v>
      </c>
      <c r="J17">
        <v>30.705912999999999</v>
      </c>
      <c r="K17">
        <v>28.822581</v>
      </c>
      <c r="L17">
        <v>28.626573</v>
      </c>
      <c r="M17">
        <f t="shared" si="0"/>
        <v>29.869940500000002</v>
      </c>
    </row>
    <row r="18" spans="1:13" x14ac:dyDescent="0.25">
      <c r="A18" t="s">
        <v>22</v>
      </c>
      <c r="B18">
        <v>1511272041</v>
      </c>
      <c r="C18">
        <v>32.622402999999998</v>
      </c>
      <c r="D18">
        <v>31.056896999999999</v>
      </c>
      <c r="E18">
        <v>31.561885</v>
      </c>
      <c r="F18">
        <v>31.576015000000002</v>
      </c>
      <c r="G18">
        <v>33.389133999999999</v>
      </c>
      <c r="H18">
        <v>30.122378000000001</v>
      </c>
      <c r="I18">
        <v>32.777506000000002</v>
      </c>
      <c r="J18">
        <v>32.497340999999999</v>
      </c>
      <c r="K18">
        <v>30.553311999999998</v>
      </c>
      <c r="L18">
        <v>30.343781</v>
      </c>
      <c r="M18">
        <f t="shared" si="0"/>
        <v>31.6500652</v>
      </c>
    </row>
    <row r="19" spans="1:13" x14ac:dyDescent="0.25">
      <c r="A19" t="s">
        <v>22</v>
      </c>
      <c r="B19">
        <v>1511272071</v>
      </c>
      <c r="C19">
        <v>34.293737999999998</v>
      </c>
      <c r="D19">
        <v>32.741759000000002</v>
      </c>
      <c r="E19">
        <v>33.261665999999998</v>
      </c>
      <c r="F19">
        <v>33.277129000000002</v>
      </c>
      <c r="G19">
        <v>35.224831000000002</v>
      </c>
      <c r="H19">
        <v>31.928066999999999</v>
      </c>
      <c r="I19">
        <v>34.678139000000002</v>
      </c>
      <c r="J19">
        <v>34.294514999999997</v>
      </c>
      <c r="K19">
        <v>32.178503999999997</v>
      </c>
      <c r="L19">
        <v>31.974930000000001</v>
      </c>
      <c r="M19">
        <f t="shared" si="0"/>
        <v>33.385327799999992</v>
      </c>
    </row>
    <row r="20" spans="1:13" x14ac:dyDescent="0.25">
      <c r="A20" t="s">
        <v>22</v>
      </c>
      <c r="B20">
        <v>1511272101</v>
      </c>
      <c r="C20">
        <v>36.010953999999998</v>
      </c>
      <c r="D20">
        <v>34.376170000000002</v>
      </c>
      <c r="E20">
        <v>34.994293999999996</v>
      </c>
      <c r="F20">
        <v>34.943562</v>
      </c>
      <c r="G20">
        <v>36.966335000000001</v>
      </c>
      <c r="H20">
        <v>33.619033000000002</v>
      </c>
      <c r="I20">
        <v>36.55415</v>
      </c>
      <c r="J20">
        <v>36.067475999999999</v>
      </c>
      <c r="K20">
        <v>33.796545000000002</v>
      </c>
      <c r="L20">
        <v>33.629496000000003</v>
      </c>
      <c r="M20">
        <f t="shared" si="0"/>
        <v>35.0958015</v>
      </c>
    </row>
    <row r="21" spans="1:13" x14ac:dyDescent="0.25">
      <c r="A21" t="s">
        <v>22</v>
      </c>
      <c r="B21">
        <v>1511272131</v>
      </c>
      <c r="C21">
        <v>37.611294000000001</v>
      </c>
      <c r="D21">
        <v>35.905835000000003</v>
      </c>
      <c r="E21">
        <v>36.622121999999997</v>
      </c>
      <c r="F21">
        <v>36.455418999999999</v>
      </c>
      <c r="G21">
        <v>38.624243999999997</v>
      </c>
      <c r="H21">
        <v>35.260550000000002</v>
      </c>
      <c r="I21">
        <v>38.308284999999998</v>
      </c>
      <c r="J21">
        <v>37.700885999999997</v>
      </c>
      <c r="K21">
        <v>35.258155000000002</v>
      </c>
      <c r="L21">
        <v>35.188898000000002</v>
      </c>
      <c r="M21">
        <f t="shared" si="0"/>
        <v>36.693568800000001</v>
      </c>
    </row>
    <row r="22" spans="1:13" x14ac:dyDescent="0.25">
      <c r="A22" t="s">
        <v>22</v>
      </c>
      <c r="B22">
        <v>1511272161</v>
      </c>
      <c r="C22">
        <v>39.263804999999998</v>
      </c>
      <c r="D22">
        <v>37.414838000000003</v>
      </c>
      <c r="E22">
        <v>38.207383</v>
      </c>
      <c r="F22">
        <v>37.965701000000003</v>
      </c>
      <c r="G22">
        <v>40.292743000000002</v>
      </c>
      <c r="H22">
        <v>36.802689000000001</v>
      </c>
      <c r="I22">
        <v>40.053362</v>
      </c>
      <c r="J22">
        <v>39.334484000000003</v>
      </c>
      <c r="K22">
        <v>36.818981999999998</v>
      </c>
      <c r="L22">
        <v>36.654395000000001</v>
      </c>
      <c r="M22">
        <f t="shared" si="0"/>
        <v>38.280838200000005</v>
      </c>
    </row>
    <row r="23" spans="1:13" x14ac:dyDescent="0.25">
      <c r="A23" t="s">
        <v>22</v>
      </c>
      <c r="B23">
        <v>1511272191</v>
      </c>
      <c r="C23">
        <v>40.548271999999997</v>
      </c>
      <c r="D23">
        <v>38.387590000000003</v>
      </c>
      <c r="E23">
        <v>39.230276000000003</v>
      </c>
      <c r="F23">
        <v>38.882438</v>
      </c>
      <c r="G23">
        <v>41.332509999999999</v>
      </c>
      <c r="H23">
        <v>38.326461000000002</v>
      </c>
      <c r="I23">
        <v>41.684719000000001</v>
      </c>
      <c r="J23">
        <v>40.293363999999997</v>
      </c>
      <c r="K23">
        <v>37.821444999999997</v>
      </c>
      <c r="L23">
        <v>37.642325999999997</v>
      </c>
      <c r="M23">
        <f t="shared" si="0"/>
        <v>39.414940099999988</v>
      </c>
    </row>
    <row r="24" spans="1:13" x14ac:dyDescent="0.25">
      <c r="A24" t="s">
        <v>22</v>
      </c>
      <c r="B24">
        <v>1511272221</v>
      </c>
      <c r="C24">
        <v>40.961019999999998</v>
      </c>
      <c r="D24">
        <v>38.999397999999999</v>
      </c>
      <c r="E24">
        <v>40.330869999999997</v>
      </c>
      <c r="F24">
        <v>39.462969999999999</v>
      </c>
      <c r="G24">
        <v>42.031927000000003</v>
      </c>
      <c r="H24">
        <v>39.156199999999998</v>
      </c>
      <c r="I24">
        <v>42.546433999999998</v>
      </c>
      <c r="J24">
        <v>40.959474999999998</v>
      </c>
      <c r="K24">
        <v>38.468977000000002</v>
      </c>
      <c r="L24">
        <v>38.265504999999997</v>
      </c>
      <c r="M24">
        <f t="shared" si="0"/>
        <v>40.118277599999999</v>
      </c>
    </row>
    <row r="25" spans="1:13" x14ac:dyDescent="0.25">
      <c r="A25" t="s">
        <v>22</v>
      </c>
      <c r="B25">
        <v>1511272251</v>
      </c>
      <c r="C25">
        <v>41.252904000000001</v>
      </c>
      <c r="D25">
        <v>39.303907000000002</v>
      </c>
      <c r="E25">
        <v>40.396769999999997</v>
      </c>
      <c r="F25">
        <v>39.939933000000003</v>
      </c>
      <c r="G25">
        <v>42.320984000000003</v>
      </c>
      <c r="H25">
        <v>39.779716999999998</v>
      </c>
      <c r="I25">
        <v>43.078949999999999</v>
      </c>
      <c r="J25">
        <v>41.243870000000001</v>
      </c>
      <c r="K25">
        <v>38.711177999999997</v>
      </c>
      <c r="L25">
        <v>38.578899999999997</v>
      </c>
      <c r="M25">
        <f t="shared" si="0"/>
        <v>40.4607113</v>
      </c>
    </row>
    <row r="26" spans="1:13" x14ac:dyDescent="0.25">
      <c r="A26" t="s">
        <v>22</v>
      </c>
      <c r="B26">
        <v>1511272281</v>
      </c>
      <c r="C26">
        <v>42.767071999999999</v>
      </c>
      <c r="D26">
        <v>40.770549000000003</v>
      </c>
      <c r="E26">
        <v>41.913699000000001</v>
      </c>
      <c r="F26">
        <v>41.340463999999997</v>
      </c>
      <c r="G26">
        <v>43.831538000000002</v>
      </c>
      <c r="H26">
        <v>40.177762999999999</v>
      </c>
      <c r="I26">
        <v>43.711708999999999</v>
      </c>
      <c r="J26">
        <v>42.680509000000001</v>
      </c>
      <c r="K26">
        <v>40.119767000000003</v>
      </c>
      <c r="L26">
        <v>39.936318</v>
      </c>
      <c r="M26">
        <f t="shared" si="0"/>
        <v>41.724938800000004</v>
      </c>
    </row>
    <row r="27" spans="1:13" x14ac:dyDescent="0.25">
      <c r="A27" t="s">
        <v>22</v>
      </c>
      <c r="B27">
        <v>1511272311</v>
      </c>
      <c r="C27">
        <v>44.229294000000003</v>
      </c>
      <c r="D27">
        <v>42.121198999999997</v>
      </c>
      <c r="E27">
        <v>43.396445999999997</v>
      </c>
      <c r="F27">
        <v>42.674801000000002</v>
      </c>
      <c r="G27">
        <v>45.346131</v>
      </c>
      <c r="H27">
        <v>41.603282</v>
      </c>
      <c r="I27">
        <v>45.226022</v>
      </c>
      <c r="J27">
        <v>44.080691999999999</v>
      </c>
      <c r="K27">
        <v>41.534328000000002</v>
      </c>
      <c r="L27">
        <v>41.336005999999998</v>
      </c>
      <c r="M27">
        <f t="shared" si="0"/>
        <v>43.154820100000002</v>
      </c>
    </row>
    <row r="28" spans="1:13" x14ac:dyDescent="0.25">
      <c r="A28" t="s">
        <v>22</v>
      </c>
      <c r="B28">
        <v>1511272341</v>
      </c>
      <c r="C28">
        <v>45.601770999999999</v>
      </c>
      <c r="D28">
        <v>43.428418000000001</v>
      </c>
      <c r="E28">
        <v>44.766669</v>
      </c>
      <c r="F28">
        <v>43.971128999999998</v>
      </c>
      <c r="G28">
        <v>46.784319000000004</v>
      </c>
      <c r="H28">
        <v>42.951683000000003</v>
      </c>
      <c r="I28">
        <v>46.627403000000001</v>
      </c>
      <c r="J28">
        <v>45.501339999999999</v>
      </c>
      <c r="K28">
        <v>42.932001999999997</v>
      </c>
      <c r="L28">
        <v>42.714855</v>
      </c>
      <c r="M28">
        <f t="shared" si="0"/>
        <v>44.527958900000002</v>
      </c>
    </row>
    <row r="29" spans="1:13" x14ac:dyDescent="0.25">
      <c r="A29" t="s">
        <v>22</v>
      </c>
      <c r="B29">
        <v>1511272371</v>
      </c>
      <c r="C29">
        <v>46.973289999999999</v>
      </c>
      <c r="D29">
        <v>44.706175999999999</v>
      </c>
      <c r="E29">
        <v>46.151043000000001</v>
      </c>
      <c r="F29">
        <v>45.279586999999999</v>
      </c>
      <c r="G29">
        <v>48.120041999999998</v>
      </c>
      <c r="H29">
        <v>44.284595000000003</v>
      </c>
      <c r="I29">
        <v>47.992547999999999</v>
      </c>
      <c r="J29">
        <v>46.828460999999997</v>
      </c>
      <c r="K29">
        <v>44.219068999999998</v>
      </c>
      <c r="L29">
        <v>43.971142</v>
      </c>
      <c r="M29">
        <f t="shared" si="0"/>
        <v>45.852595300000004</v>
      </c>
    </row>
    <row r="30" spans="1:13" x14ac:dyDescent="0.25">
      <c r="A30" t="s">
        <v>22</v>
      </c>
      <c r="B30">
        <v>1511272401</v>
      </c>
      <c r="C30">
        <v>48.069358000000001</v>
      </c>
      <c r="D30">
        <v>45.740872000000003</v>
      </c>
      <c r="E30">
        <v>47.337353</v>
      </c>
      <c r="F30">
        <v>46.439211999999998</v>
      </c>
      <c r="G30">
        <v>49.283299</v>
      </c>
      <c r="H30">
        <v>45.572650000000003</v>
      </c>
      <c r="I30">
        <v>49.324753999999999</v>
      </c>
      <c r="J30">
        <v>47.974682999999999</v>
      </c>
      <c r="K30">
        <v>45.278547000000003</v>
      </c>
      <c r="L30">
        <v>45.060682</v>
      </c>
      <c r="M30">
        <f t="shared" si="0"/>
        <v>47.008140999999995</v>
      </c>
    </row>
    <row r="31" spans="1:13" x14ac:dyDescent="0.25">
      <c r="A31" t="s">
        <v>22</v>
      </c>
      <c r="B31">
        <v>1511272431</v>
      </c>
      <c r="C31">
        <v>49.347715000000001</v>
      </c>
      <c r="D31">
        <v>47.002977000000001</v>
      </c>
      <c r="E31">
        <v>48.678503999999997</v>
      </c>
      <c r="F31">
        <v>47.599156000000001</v>
      </c>
      <c r="G31">
        <v>50.512169999999998</v>
      </c>
      <c r="H31">
        <v>46.743195999999998</v>
      </c>
      <c r="I31">
        <v>50.565027000000001</v>
      </c>
      <c r="J31">
        <v>49.237141000000001</v>
      </c>
      <c r="K31">
        <v>46.482889</v>
      </c>
      <c r="L31">
        <v>46.257503999999997</v>
      </c>
      <c r="M31">
        <f t="shared" si="0"/>
        <v>48.242627899999995</v>
      </c>
    </row>
    <row r="32" spans="1:13" x14ac:dyDescent="0.25">
      <c r="A32" t="s">
        <v>22</v>
      </c>
      <c r="B32">
        <v>1511272461</v>
      </c>
      <c r="C32">
        <v>50.605504000000003</v>
      </c>
      <c r="D32">
        <v>48.312128999999999</v>
      </c>
      <c r="E32">
        <v>49.993667000000002</v>
      </c>
      <c r="F32">
        <v>48.769880000000001</v>
      </c>
      <c r="G32">
        <v>51.846209000000002</v>
      </c>
      <c r="H32">
        <v>47.990625999999999</v>
      </c>
      <c r="I32">
        <v>51.808737000000001</v>
      </c>
      <c r="J32">
        <v>50.445386999999997</v>
      </c>
      <c r="K32">
        <v>47.769649999999999</v>
      </c>
      <c r="L32">
        <v>47.440213</v>
      </c>
      <c r="M32">
        <f t="shared" si="0"/>
        <v>49.498200199999999</v>
      </c>
    </row>
    <row r="33" spans="1:13" x14ac:dyDescent="0.25">
      <c r="A33" t="s">
        <v>22</v>
      </c>
      <c r="B33">
        <v>1511272491</v>
      </c>
      <c r="C33">
        <v>51.576269000000003</v>
      </c>
      <c r="D33">
        <v>49.245621</v>
      </c>
      <c r="E33">
        <v>51.087733</v>
      </c>
      <c r="F33">
        <v>49.665818999999999</v>
      </c>
      <c r="G33">
        <v>52.822958</v>
      </c>
      <c r="H33">
        <v>49.206513999999999</v>
      </c>
      <c r="I33">
        <v>53.048122999999997</v>
      </c>
      <c r="J33">
        <v>51.411515999999999</v>
      </c>
      <c r="K33">
        <v>48.674331000000002</v>
      </c>
      <c r="L33">
        <v>48.387425</v>
      </c>
      <c r="M33">
        <f t="shared" si="0"/>
        <v>50.512630899999998</v>
      </c>
    </row>
    <row r="34" spans="1:13" x14ac:dyDescent="0.25">
      <c r="A34" t="s">
        <v>22</v>
      </c>
      <c r="B34">
        <v>1511272521</v>
      </c>
      <c r="C34">
        <v>52.103540000000002</v>
      </c>
      <c r="D34">
        <v>49.794383000000003</v>
      </c>
      <c r="E34">
        <v>51.852442000000003</v>
      </c>
      <c r="F34">
        <v>49.657781999999997</v>
      </c>
      <c r="G34">
        <v>53.071584000000001</v>
      </c>
      <c r="H34">
        <v>49.959710000000001</v>
      </c>
      <c r="I34">
        <v>53.723632000000002</v>
      </c>
      <c r="J34">
        <v>51.596231000000003</v>
      </c>
      <c r="K34">
        <v>49.031683999999998</v>
      </c>
      <c r="L34">
        <v>48.938746999999999</v>
      </c>
      <c r="M34">
        <f t="shared" si="0"/>
        <v>50.972973499999995</v>
      </c>
    </row>
    <row r="35" spans="1:13" x14ac:dyDescent="0.25">
      <c r="A35" t="s">
        <v>22</v>
      </c>
      <c r="B35">
        <v>1511272551</v>
      </c>
      <c r="C35">
        <v>51.922418999999998</v>
      </c>
      <c r="D35">
        <v>49.650739999999999</v>
      </c>
      <c r="E35">
        <v>51.480474000000001</v>
      </c>
      <c r="F35">
        <v>49.879344000000003</v>
      </c>
      <c r="G35">
        <v>53.257933999999999</v>
      </c>
      <c r="H35">
        <v>49.584999000000003</v>
      </c>
      <c r="I35">
        <v>53.542085999999998</v>
      </c>
      <c r="J35">
        <v>51.859639000000001</v>
      </c>
      <c r="K35">
        <v>48.990394000000002</v>
      </c>
      <c r="L35">
        <v>48.806629000000001</v>
      </c>
      <c r="M35">
        <f t="shared" si="0"/>
        <v>50.897465799999992</v>
      </c>
    </row>
    <row r="36" spans="1:13" x14ac:dyDescent="0.25">
      <c r="A36" t="s">
        <v>22</v>
      </c>
      <c r="B36">
        <v>1511272581</v>
      </c>
      <c r="C36">
        <v>52.519975000000002</v>
      </c>
      <c r="D36">
        <v>50.245192000000003</v>
      </c>
      <c r="E36">
        <v>52.128973999999999</v>
      </c>
      <c r="F36">
        <v>50.790660000000003</v>
      </c>
      <c r="G36">
        <v>53.853040999999997</v>
      </c>
      <c r="H36">
        <v>50.170814</v>
      </c>
      <c r="I36">
        <v>53.782082000000003</v>
      </c>
      <c r="J36">
        <v>52.381140000000002</v>
      </c>
      <c r="K36">
        <v>49.589413</v>
      </c>
      <c r="L36">
        <v>49.340851000000001</v>
      </c>
      <c r="M36">
        <f t="shared" si="0"/>
        <v>51.480214199999999</v>
      </c>
    </row>
    <row r="37" spans="1:13" x14ac:dyDescent="0.25">
      <c r="A37" t="s">
        <v>22</v>
      </c>
      <c r="B37">
        <v>1511272611</v>
      </c>
      <c r="C37">
        <v>53.752056000000003</v>
      </c>
      <c r="D37">
        <v>51.345475</v>
      </c>
      <c r="E37">
        <v>53.16395</v>
      </c>
      <c r="F37">
        <v>51.496108999999997</v>
      </c>
      <c r="G37">
        <v>54.962111999999998</v>
      </c>
      <c r="H37">
        <v>51.114139999999999</v>
      </c>
      <c r="I37">
        <v>55.063814999999998</v>
      </c>
      <c r="J37">
        <v>53.388795999999999</v>
      </c>
      <c r="K37">
        <v>50.631331000000003</v>
      </c>
      <c r="L37">
        <v>50.342089999999999</v>
      </c>
      <c r="M37">
        <f t="shared" si="0"/>
        <v>52.525987399999998</v>
      </c>
    </row>
    <row r="38" spans="1:13" x14ac:dyDescent="0.25">
      <c r="A38" t="s">
        <v>22</v>
      </c>
      <c r="B38">
        <v>1511272641</v>
      </c>
      <c r="C38">
        <v>54.353369000000001</v>
      </c>
      <c r="D38">
        <v>52.086880000000001</v>
      </c>
      <c r="E38">
        <v>53.966164999999997</v>
      </c>
      <c r="F38">
        <v>52.550497</v>
      </c>
      <c r="G38">
        <v>55.757458</v>
      </c>
      <c r="H38">
        <v>51.887644000000002</v>
      </c>
      <c r="I38">
        <v>55.772865000000003</v>
      </c>
      <c r="J38">
        <v>54.245257000000002</v>
      </c>
      <c r="K38">
        <v>51.337538000000002</v>
      </c>
      <c r="L38">
        <v>51.062072999999998</v>
      </c>
      <c r="M38">
        <f t="shared" si="0"/>
        <v>53.301974599999994</v>
      </c>
    </row>
    <row r="39" spans="1:13" x14ac:dyDescent="0.25">
      <c r="A39" t="s">
        <v>22</v>
      </c>
      <c r="B39">
        <v>1511272671</v>
      </c>
      <c r="C39">
        <v>55.329920999999999</v>
      </c>
      <c r="D39">
        <v>53.180512</v>
      </c>
      <c r="E39">
        <v>55.061515999999997</v>
      </c>
      <c r="F39">
        <v>53.562730000000002</v>
      </c>
      <c r="G39">
        <v>56.874729000000002</v>
      </c>
      <c r="H39">
        <v>52.897646000000002</v>
      </c>
      <c r="I39">
        <v>56.847366999999998</v>
      </c>
      <c r="J39">
        <v>55.316999000000003</v>
      </c>
      <c r="K39">
        <v>52.291656000000003</v>
      </c>
      <c r="L39">
        <v>52.083987999999998</v>
      </c>
      <c r="M39">
        <f t="shared" si="0"/>
        <v>54.344706400000007</v>
      </c>
    </row>
    <row r="40" spans="1:13" x14ac:dyDescent="0.25">
      <c r="A40" t="s">
        <v>22</v>
      </c>
      <c r="B40">
        <v>1511272701</v>
      </c>
      <c r="C40">
        <v>56.399175999999997</v>
      </c>
      <c r="D40">
        <v>54.136034000000002</v>
      </c>
      <c r="E40">
        <v>56.042017999999999</v>
      </c>
      <c r="F40">
        <v>54.612470000000002</v>
      </c>
      <c r="G40">
        <v>57.912978000000003</v>
      </c>
      <c r="H40">
        <v>53.887279999999997</v>
      </c>
      <c r="I40">
        <v>57.985663000000002</v>
      </c>
      <c r="J40">
        <v>56.377133000000001</v>
      </c>
      <c r="K40">
        <v>53.321691999999999</v>
      </c>
      <c r="L40">
        <v>53.094799999999999</v>
      </c>
      <c r="M40">
        <f t="shared" si="0"/>
        <v>55.376924399999993</v>
      </c>
    </row>
    <row r="41" spans="1:13" x14ac:dyDescent="0.25">
      <c r="A41" t="s">
        <v>22</v>
      </c>
      <c r="B41">
        <v>1511272731</v>
      </c>
      <c r="C41">
        <v>57.434128000000001</v>
      </c>
      <c r="D41">
        <v>55.120614000000003</v>
      </c>
      <c r="E41">
        <v>57.023059000000003</v>
      </c>
      <c r="F41">
        <v>55.531131999999999</v>
      </c>
      <c r="G41">
        <v>58.993436000000003</v>
      </c>
      <c r="H41">
        <v>54.838113999999997</v>
      </c>
      <c r="I41">
        <v>59.010942</v>
      </c>
      <c r="J41">
        <v>57.388632000000001</v>
      </c>
      <c r="K41">
        <v>54.328519999999997</v>
      </c>
      <c r="L41">
        <v>54.092511000000002</v>
      </c>
      <c r="M41">
        <f t="shared" si="0"/>
        <v>56.376108800000019</v>
      </c>
    </row>
    <row r="42" spans="1:13" x14ac:dyDescent="0.25">
      <c r="A42" t="s">
        <v>22</v>
      </c>
      <c r="B42">
        <v>1511272761</v>
      </c>
      <c r="C42">
        <v>58.299987000000002</v>
      </c>
      <c r="D42">
        <v>55.978709000000002</v>
      </c>
      <c r="E42">
        <v>57.802343</v>
      </c>
      <c r="F42">
        <v>56.119490999999996</v>
      </c>
      <c r="G42">
        <v>59.798372000000001</v>
      </c>
      <c r="H42">
        <v>55.809876000000003</v>
      </c>
      <c r="I42">
        <v>60.007565</v>
      </c>
      <c r="J42">
        <v>58.228425999999999</v>
      </c>
      <c r="K42">
        <v>55.070681</v>
      </c>
      <c r="L42">
        <v>54.819260999999997</v>
      </c>
      <c r="M42">
        <f t="shared" si="0"/>
        <v>57.193471100000011</v>
      </c>
    </row>
    <row r="43" spans="1:13" x14ac:dyDescent="0.25">
      <c r="A43" t="s">
        <v>22</v>
      </c>
      <c r="B43">
        <v>1511272791</v>
      </c>
      <c r="C43">
        <v>58.624043999999998</v>
      </c>
      <c r="D43">
        <v>56.284191</v>
      </c>
      <c r="E43">
        <v>58.184091000000002</v>
      </c>
      <c r="F43">
        <v>56.317267000000001</v>
      </c>
      <c r="G43">
        <v>60.067999</v>
      </c>
      <c r="H43">
        <v>56.369205000000001</v>
      </c>
      <c r="I43">
        <v>60.709176999999997</v>
      </c>
      <c r="J43">
        <v>58.525655</v>
      </c>
      <c r="K43">
        <v>55.353788999999999</v>
      </c>
      <c r="L43">
        <v>55.106628000000001</v>
      </c>
      <c r="M43">
        <f t="shared" si="0"/>
        <v>57.554204600000006</v>
      </c>
    </row>
    <row r="44" spans="1:13" x14ac:dyDescent="0.25">
      <c r="A44" t="s">
        <v>22</v>
      </c>
      <c r="B44">
        <v>1511272821</v>
      </c>
      <c r="C44">
        <v>58.552947000000003</v>
      </c>
      <c r="D44">
        <v>56.139459000000002</v>
      </c>
      <c r="E44">
        <v>58.274636000000001</v>
      </c>
      <c r="F44">
        <v>56.120094000000002</v>
      </c>
      <c r="G44">
        <v>59.630477999999997</v>
      </c>
      <c r="H44">
        <v>56.434753000000001</v>
      </c>
      <c r="I44">
        <v>60.880794999999999</v>
      </c>
      <c r="J44">
        <v>58.020245000000003</v>
      </c>
      <c r="K44">
        <v>55.214955000000003</v>
      </c>
      <c r="L44">
        <v>54.949888000000001</v>
      </c>
      <c r="M44">
        <f t="shared" si="0"/>
        <v>57.421824999999991</v>
      </c>
    </row>
    <row r="45" spans="1:13" x14ac:dyDescent="0.25">
      <c r="A45" t="s">
        <v>22</v>
      </c>
      <c r="B45">
        <v>1511272851</v>
      </c>
      <c r="C45">
        <v>58.203012999999999</v>
      </c>
      <c r="D45">
        <v>55.754984</v>
      </c>
      <c r="E45">
        <v>57.903553000000002</v>
      </c>
      <c r="F45">
        <v>55.531753999999999</v>
      </c>
      <c r="G45">
        <v>59.206507000000002</v>
      </c>
      <c r="H45">
        <v>56.306854999999999</v>
      </c>
      <c r="I45">
        <v>60.707572999999996</v>
      </c>
      <c r="J45">
        <v>57.563316999999998</v>
      </c>
      <c r="K45">
        <v>54.817821000000002</v>
      </c>
      <c r="L45">
        <v>54.604205</v>
      </c>
      <c r="M45">
        <f t="shared" si="0"/>
        <v>57.059958199999997</v>
      </c>
    </row>
    <row r="46" spans="1:13" x14ac:dyDescent="0.25">
      <c r="A46" t="s">
        <v>22</v>
      </c>
      <c r="B46">
        <v>1511272881</v>
      </c>
      <c r="C46">
        <v>58.002063999999997</v>
      </c>
      <c r="D46">
        <v>55.451962000000002</v>
      </c>
      <c r="E46">
        <v>57.722752</v>
      </c>
      <c r="F46">
        <v>55.392398999999997</v>
      </c>
      <c r="G46">
        <v>59.028928999999998</v>
      </c>
      <c r="H46">
        <v>55.700820999999998</v>
      </c>
      <c r="I46">
        <v>60.021245</v>
      </c>
      <c r="J46">
        <v>57.545760999999999</v>
      </c>
      <c r="K46">
        <v>54.622337999999999</v>
      </c>
      <c r="L46">
        <v>54.361404</v>
      </c>
      <c r="M46">
        <f t="shared" si="0"/>
        <v>56.784967500000008</v>
      </c>
    </row>
    <row r="47" spans="1:13" x14ac:dyDescent="0.25">
      <c r="A47" t="s">
        <v>22</v>
      </c>
      <c r="B47">
        <v>1511272911</v>
      </c>
      <c r="C47">
        <v>56.905793000000003</v>
      </c>
      <c r="D47">
        <v>54.436559000000003</v>
      </c>
      <c r="E47">
        <v>56.777830000000002</v>
      </c>
      <c r="F47">
        <v>54.445762999999999</v>
      </c>
      <c r="G47">
        <v>57.898358999999999</v>
      </c>
      <c r="H47">
        <v>55.647405999999997</v>
      </c>
      <c r="I47">
        <v>59.559404000000001</v>
      </c>
      <c r="J47">
        <v>56.316707000000001</v>
      </c>
      <c r="K47">
        <v>53.555031999999997</v>
      </c>
      <c r="L47">
        <v>52.794437000000002</v>
      </c>
      <c r="M47">
        <f t="shared" si="0"/>
        <v>55.833728999999991</v>
      </c>
    </row>
    <row r="48" spans="1:13" x14ac:dyDescent="0.25">
      <c r="A48" t="s">
        <v>22</v>
      </c>
      <c r="B48">
        <v>1511272941</v>
      </c>
      <c r="C48">
        <v>56.691595</v>
      </c>
      <c r="D48">
        <v>54.279148999999997</v>
      </c>
      <c r="E48">
        <v>56.487622000000002</v>
      </c>
      <c r="F48">
        <v>54.340631000000002</v>
      </c>
      <c r="G48">
        <v>57.624324000000001</v>
      </c>
      <c r="H48">
        <v>54.643428999999998</v>
      </c>
      <c r="I48">
        <v>58.591498999999999</v>
      </c>
      <c r="J48">
        <v>56.156717</v>
      </c>
      <c r="K48">
        <v>53.409844999999997</v>
      </c>
      <c r="L48">
        <v>53.215153999999998</v>
      </c>
      <c r="M48">
        <f t="shared" si="0"/>
        <v>55.543996500000006</v>
      </c>
    </row>
    <row r="49" spans="1:13" x14ac:dyDescent="0.25">
      <c r="A49" t="s">
        <v>22</v>
      </c>
      <c r="B49">
        <v>1511272971</v>
      </c>
      <c r="C49">
        <v>56.213903000000002</v>
      </c>
      <c r="D49">
        <v>53.812041999999998</v>
      </c>
      <c r="E49">
        <v>55.938605000000003</v>
      </c>
      <c r="F49">
        <v>53.933551000000001</v>
      </c>
      <c r="G49">
        <v>57.535350000000001</v>
      </c>
      <c r="H49">
        <v>54.609149000000002</v>
      </c>
      <c r="I49">
        <v>58.441761999999997</v>
      </c>
      <c r="J49">
        <v>56.019162000000001</v>
      </c>
      <c r="K49">
        <v>52.951777999999997</v>
      </c>
      <c r="L49">
        <v>52.764817999999998</v>
      </c>
      <c r="M49">
        <f t="shared" si="0"/>
        <v>55.222011999999992</v>
      </c>
    </row>
    <row r="50" spans="1:13" x14ac:dyDescent="0.25">
      <c r="A50" t="s">
        <v>22</v>
      </c>
      <c r="B50">
        <v>1511273002</v>
      </c>
      <c r="C50">
        <v>55.741351999999999</v>
      </c>
      <c r="D50">
        <v>53.472451</v>
      </c>
      <c r="E50">
        <v>55.743394000000002</v>
      </c>
      <c r="F50">
        <v>53.337142999999998</v>
      </c>
      <c r="G50">
        <v>56.941167</v>
      </c>
      <c r="H50">
        <v>54.358958000000001</v>
      </c>
      <c r="I50">
        <v>58.103914000000003</v>
      </c>
      <c r="J50">
        <v>55.466588999999999</v>
      </c>
      <c r="K50">
        <v>52.575564999999997</v>
      </c>
      <c r="L50">
        <v>52.363194999999997</v>
      </c>
      <c r="M50">
        <f t="shared" si="0"/>
        <v>54.810372800000003</v>
      </c>
    </row>
    <row r="51" spans="1:13" x14ac:dyDescent="0.25">
      <c r="A51" t="s">
        <v>22</v>
      </c>
      <c r="B51">
        <v>1511273031</v>
      </c>
      <c r="C51">
        <v>55.607543</v>
      </c>
      <c r="D51">
        <v>53.254368999999997</v>
      </c>
      <c r="E51">
        <v>55.381140000000002</v>
      </c>
      <c r="F51">
        <v>53.075648000000001</v>
      </c>
      <c r="G51">
        <v>56.480119999999999</v>
      </c>
      <c r="H51">
        <v>53.705575000000003</v>
      </c>
      <c r="I51">
        <v>57.520645999999999</v>
      </c>
      <c r="J51">
        <v>55.164887</v>
      </c>
      <c r="K51">
        <v>52.391171999999997</v>
      </c>
      <c r="L51">
        <v>52.138038999999999</v>
      </c>
      <c r="M51">
        <f t="shared" si="0"/>
        <v>54.471913900000004</v>
      </c>
    </row>
    <row r="52" spans="1:13" x14ac:dyDescent="0.25">
      <c r="A52" t="s">
        <v>22</v>
      </c>
      <c r="B52">
        <v>1511273061</v>
      </c>
      <c r="C52">
        <v>55.081992999999997</v>
      </c>
      <c r="D52">
        <v>52.876398999999999</v>
      </c>
      <c r="E52">
        <v>54.720415000000003</v>
      </c>
      <c r="F52">
        <v>52.654792</v>
      </c>
      <c r="G52">
        <v>56.295442999999999</v>
      </c>
      <c r="H52">
        <v>53.365811000000001</v>
      </c>
      <c r="I52">
        <v>57.161714000000003</v>
      </c>
      <c r="J52">
        <v>54.867159999999998</v>
      </c>
      <c r="K52">
        <v>51.973660000000002</v>
      </c>
      <c r="L52">
        <v>51.746516</v>
      </c>
      <c r="M52">
        <f t="shared" si="0"/>
        <v>54.074390300000005</v>
      </c>
    </row>
    <row r="53" spans="1:13" x14ac:dyDescent="0.25">
      <c r="A53" t="s">
        <v>22</v>
      </c>
      <c r="B53">
        <v>1511273091</v>
      </c>
      <c r="C53">
        <v>55.051130000000001</v>
      </c>
      <c r="D53">
        <v>52.650275999999998</v>
      </c>
      <c r="E53">
        <v>54.596435999999997</v>
      </c>
      <c r="F53">
        <v>52.771262</v>
      </c>
      <c r="G53">
        <v>56.085667000000001</v>
      </c>
      <c r="H53">
        <v>52.978976000000003</v>
      </c>
      <c r="I53">
        <v>56.890818000000003</v>
      </c>
      <c r="J53">
        <v>54.563898999999999</v>
      </c>
      <c r="K53">
        <v>51.736969999999999</v>
      </c>
      <c r="L53">
        <v>51.55245</v>
      </c>
      <c r="M53">
        <f t="shared" si="0"/>
        <v>53.887788399999998</v>
      </c>
    </row>
    <row r="54" spans="1:13" x14ac:dyDescent="0.25">
      <c r="A54" t="s">
        <v>22</v>
      </c>
      <c r="B54">
        <v>1511273151</v>
      </c>
      <c r="C54">
        <v>54.474390999999997</v>
      </c>
      <c r="D54">
        <v>52.084403000000002</v>
      </c>
      <c r="E54">
        <v>53.874056000000003</v>
      </c>
      <c r="F54">
        <v>52.079343000000001</v>
      </c>
      <c r="G54">
        <v>55.709330999999999</v>
      </c>
      <c r="H54">
        <v>52.673312000000003</v>
      </c>
      <c r="I54">
        <v>56.130102000000001</v>
      </c>
      <c r="J54">
        <v>54.156905999999999</v>
      </c>
      <c r="K54">
        <v>51.225337000000003</v>
      </c>
      <c r="L54">
        <v>51.000667</v>
      </c>
      <c r="M54">
        <f t="shared" si="0"/>
        <v>53.340784800000009</v>
      </c>
    </row>
    <row r="55" spans="1:13" x14ac:dyDescent="0.25">
      <c r="A55" t="s">
        <v>22</v>
      </c>
      <c r="B55">
        <v>1511273151</v>
      </c>
      <c r="C55">
        <v>54.474390999999997</v>
      </c>
      <c r="D55">
        <v>52.084403000000002</v>
      </c>
      <c r="E55">
        <v>53.874056000000003</v>
      </c>
      <c r="F55">
        <v>52.090983000000001</v>
      </c>
      <c r="G55">
        <v>55.709330999999999</v>
      </c>
      <c r="H55">
        <v>52.673312000000003</v>
      </c>
      <c r="I55">
        <v>56.130102000000001</v>
      </c>
      <c r="J55">
        <v>54.156905999999999</v>
      </c>
      <c r="K55">
        <v>51.225337000000003</v>
      </c>
      <c r="L55">
        <v>51.000667</v>
      </c>
      <c r="M55">
        <f t="shared" si="0"/>
        <v>53.341948799999997</v>
      </c>
    </row>
    <row r="56" spans="1:13" x14ac:dyDescent="0.25">
      <c r="A56" t="s">
        <v>22</v>
      </c>
      <c r="B56">
        <v>1511273151</v>
      </c>
      <c r="C56">
        <v>54.474390999999997</v>
      </c>
      <c r="D56">
        <v>52.084403000000002</v>
      </c>
      <c r="E56">
        <v>53.874056000000003</v>
      </c>
      <c r="F56">
        <v>52.079343000000001</v>
      </c>
      <c r="G56">
        <v>55.644081</v>
      </c>
      <c r="H56">
        <v>52.673312000000003</v>
      </c>
      <c r="I56">
        <v>56.130102000000001</v>
      </c>
      <c r="J56">
        <v>54.156905999999999</v>
      </c>
      <c r="K56">
        <v>51.225337000000003</v>
      </c>
      <c r="L56">
        <v>51.000667</v>
      </c>
      <c r="M56">
        <f t="shared" si="0"/>
        <v>53.334259800000005</v>
      </c>
    </row>
    <row r="57" spans="1:13" x14ac:dyDescent="0.25">
      <c r="A57" t="s">
        <v>22</v>
      </c>
      <c r="B57">
        <v>1511273151</v>
      </c>
      <c r="C57">
        <v>54.474390999999997</v>
      </c>
      <c r="D57">
        <v>52.084403000000002</v>
      </c>
      <c r="E57">
        <v>53.874056000000003</v>
      </c>
      <c r="F57">
        <v>52.090983000000001</v>
      </c>
      <c r="G57">
        <v>55.644081</v>
      </c>
      <c r="H57">
        <v>52.673312000000003</v>
      </c>
      <c r="I57">
        <v>56.130102000000001</v>
      </c>
      <c r="J57">
        <v>54.156905999999999</v>
      </c>
      <c r="K57">
        <v>51.225337000000003</v>
      </c>
      <c r="L57">
        <v>51.000667</v>
      </c>
      <c r="M57">
        <f t="shared" si="0"/>
        <v>53.335423800000001</v>
      </c>
    </row>
    <row r="58" spans="1:13" x14ac:dyDescent="0.25">
      <c r="A58" t="s">
        <v>22</v>
      </c>
      <c r="B58">
        <v>1511273181</v>
      </c>
      <c r="C58">
        <v>54.316645999999999</v>
      </c>
      <c r="D58">
        <v>51.914605999999999</v>
      </c>
      <c r="E58">
        <v>53.610967000000002</v>
      </c>
      <c r="F58">
        <v>52.015051999999997</v>
      </c>
      <c r="G58">
        <v>55.216392999999997</v>
      </c>
      <c r="H58">
        <v>52.491754999999998</v>
      </c>
      <c r="I58">
        <v>56.028796</v>
      </c>
      <c r="J58">
        <v>53.803573</v>
      </c>
      <c r="K58">
        <v>51.126762999999997</v>
      </c>
      <c r="L58">
        <v>50.842134000000001</v>
      </c>
      <c r="M58">
        <f t="shared" si="0"/>
        <v>53.136668499999999</v>
      </c>
    </row>
    <row r="59" spans="1:13" x14ac:dyDescent="0.25">
      <c r="A59" t="s">
        <v>22</v>
      </c>
      <c r="B59">
        <v>1511273211</v>
      </c>
      <c r="C59">
        <v>53.719838000000003</v>
      </c>
      <c r="D59">
        <v>51.315958999999999</v>
      </c>
      <c r="E59">
        <v>53.366790999999999</v>
      </c>
      <c r="F59">
        <v>51.315035999999999</v>
      </c>
      <c r="G59">
        <v>54.711219</v>
      </c>
      <c r="H59">
        <v>52.485990000000001</v>
      </c>
      <c r="I59">
        <v>55.830410000000001</v>
      </c>
      <c r="J59">
        <v>53.287756999999999</v>
      </c>
      <c r="K59">
        <v>50.582436000000001</v>
      </c>
      <c r="L59">
        <v>50.335825</v>
      </c>
      <c r="M59">
        <f t="shared" si="0"/>
        <v>52.695126100000003</v>
      </c>
    </row>
    <row r="60" spans="1:13" x14ac:dyDescent="0.25">
      <c r="A60" t="s">
        <v>22</v>
      </c>
      <c r="B60">
        <v>1511273241</v>
      </c>
      <c r="C60">
        <v>53.387538999999997</v>
      </c>
      <c r="D60">
        <v>50.971550999999998</v>
      </c>
      <c r="E60">
        <v>52.829431999999997</v>
      </c>
      <c r="F60">
        <v>51.392260999999998</v>
      </c>
      <c r="G60">
        <v>54.475378999999997</v>
      </c>
      <c r="H60">
        <v>51.705770999999999</v>
      </c>
      <c r="I60">
        <v>55.126810999999996</v>
      </c>
      <c r="J60">
        <v>53.043934999999998</v>
      </c>
      <c r="K60">
        <v>50.253804000000002</v>
      </c>
      <c r="L60">
        <v>50.051709000000002</v>
      </c>
      <c r="M60">
        <f t="shared" si="0"/>
        <v>52.323819199999988</v>
      </c>
    </row>
    <row r="61" spans="1:13" x14ac:dyDescent="0.25">
      <c r="A61" t="s">
        <v>22</v>
      </c>
      <c r="B61">
        <v>1511273271</v>
      </c>
      <c r="C61">
        <v>53.267285000000001</v>
      </c>
      <c r="D61">
        <v>51.087395999999998</v>
      </c>
      <c r="E61">
        <v>52.930287</v>
      </c>
      <c r="F61">
        <v>51.359744999999997</v>
      </c>
      <c r="G61">
        <v>54.357616999999998</v>
      </c>
      <c r="H61">
        <v>51.775936999999999</v>
      </c>
      <c r="I61">
        <v>55.538150000000002</v>
      </c>
      <c r="J61">
        <v>52.835965000000002</v>
      </c>
      <c r="K61">
        <v>50.372808999999997</v>
      </c>
      <c r="L61">
        <v>50.129292</v>
      </c>
      <c r="M61">
        <f t="shared" si="0"/>
        <v>52.365448300000004</v>
      </c>
    </row>
    <row r="62" spans="1:13" x14ac:dyDescent="0.25">
      <c r="A62" t="s">
        <v>22</v>
      </c>
      <c r="B62">
        <v>1511273301</v>
      </c>
      <c r="C62">
        <v>52.938678000000003</v>
      </c>
      <c r="D62">
        <v>50.536298000000002</v>
      </c>
      <c r="E62">
        <v>52.257897</v>
      </c>
      <c r="F62">
        <v>50.912177</v>
      </c>
      <c r="G62">
        <v>54.078062000000003</v>
      </c>
      <c r="H62">
        <v>51.668148000000002</v>
      </c>
      <c r="I62">
        <v>54.941871999999996</v>
      </c>
      <c r="J62">
        <v>52.743417000000001</v>
      </c>
      <c r="K62">
        <v>49.851697000000001</v>
      </c>
      <c r="L62">
        <v>49.612707999999998</v>
      </c>
      <c r="M62">
        <f t="shared" si="0"/>
        <v>51.954095400000007</v>
      </c>
    </row>
    <row r="63" spans="1:13" x14ac:dyDescent="0.25">
      <c r="A63" t="s">
        <v>22</v>
      </c>
      <c r="B63">
        <v>1511273331</v>
      </c>
      <c r="C63">
        <v>52.871315000000003</v>
      </c>
      <c r="D63">
        <v>50.586499000000003</v>
      </c>
      <c r="E63">
        <v>52.565409000000002</v>
      </c>
      <c r="F63">
        <v>50.491067999999999</v>
      </c>
      <c r="G63">
        <v>53.71163</v>
      </c>
      <c r="H63">
        <v>51.283109000000003</v>
      </c>
      <c r="I63">
        <v>54.796370000000003</v>
      </c>
      <c r="J63">
        <v>52.243017000000002</v>
      </c>
      <c r="K63">
        <v>49.801231999999999</v>
      </c>
      <c r="L63">
        <v>49.551754000000003</v>
      </c>
      <c r="M63">
        <f t="shared" si="0"/>
        <v>51.790140300000004</v>
      </c>
    </row>
    <row r="64" spans="1:13" x14ac:dyDescent="0.25">
      <c r="A64" t="s">
        <v>22</v>
      </c>
      <c r="B64">
        <v>1511273361</v>
      </c>
      <c r="C64">
        <v>52.120486999999997</v>
      </c>
      <c r="D64">
        <v>49.923161</v>
      </c>
      <c r="E64">
        <v>51.881193000000003</v>
      </c>
      <c r="F64">
        <v>50.280211000000001</v>
      </c>
      <c r="G64">
        <v>53.155217999999998</v>
      </c>
      <c r="H64">
        <v>50.708033</v>
      </c>
      <c r="I64">
        <v>54.055501999999997</v>
      </c>
      <c r="J64">
        <v>51.824829999999999</v>
      </c>
      <c r="K64">
        <v>49.229131000000002</v>
      </c>
      <c r="L64">
        <v>48.961737999999997</v>
      </c>
      <c r="M64">
        <f t="shared" si="0"/>
        <v>51.213950400000002</v>
      </c>
    </row>
    <row r="65" spans="1:13" x14ac:dyDescent="0.25">
      <c r="A65" t="s">
        <v>22</v>
      </c>
      <c r="B65">
        <v>1511273391</v>
      </c>
      <c r="C65">
        <v>52.128016000000002</v>
      </c>
      <c r="D65">
        <v>49.912337000000001</v>
      </c>
      <c r="E65">
        <v>51.748004000000002</v>
      </c>
      <c r="F65">
        <v>50.083122000000003</v>
      </c>
      <c r="G65">
        <v>53.075741999999998</v>
      </c>
      <c r="H65">
        <v>50.533676</v>
      </c>
      <c r="I65">
        <v>53.875712</v>
      </c>
      <c r="J65">
        <v>52.010714999999998</v>
      </c>
      <c r="K65">
        <v>49.253608</v>
      </c>
      <c r="L65">
        <v>48.901463</v>
      </c>
      <c r="M65">
        <f t="shared" si="0"/>
        <v>51.1522395</v>
      </c>
    </row>
    <row r="66" spans="1:13" x14ac:dyDescent="0.25">
      <c r="A66" t="s">
        <v>22</v>
      </c>
      <c r="B66">
        <v>1511273421</v>
      </c>
      <c r="C66">
        <v>51.930762000000001</v>
      </c>
      <c r="D66">
        <v>49.573264999999999</v>
      </c>
      <c r="E66">
        <v>51.402129000000002</v>
      </c>
      <c r="F66">
        <v>49.740219000000003</v>
      </c>
      <c r="G66">
        <v>52.975898999999998</v>
      </c>
      <c r="H66">
        <v>50.382040000000003</v>
      </c>
      <c r="I66">
        <v>53.789265999999998</v>
      </c>
      <c r="J66">
        <v>51.681263000000001</v>
      </c>
      <c r="K66">
        <v>48.938557000000003</v>
      </c>
      <c r="L66">
        <v>48.529770999999997</v>
      </c>
      <c r="M66">
        <f t="shared" si="0"/>
        <v>50.894317100000002</v>
      </c>
    </row>
    <row r="67" spans="1:13" x14ac:dyDescent="0.25">
      <c r="A67" t="s">
        <v>22</v>
      </c>
      <c r="B67">
        <v>1511273481</v>
      </c>
      <c r="C67">
        <v>51.300704000000003</v>
      </c>
      <c r="D67">
        <v>49.102483999999997</v>
      </c>
      <c r="E67">
        <v>50.883653000000002</v>
      </c>
      <c r="F67">
        <v>49.211928999999998</v>
      </c>
      <c r="G67">
        <v>52.466717000000003</v>
      </c>
      <c r="H67">
        <v>49.706729000000003</v>
      </c>
      <c r="I67">
        <v>53.042349999999999</v>
      </c>
      <c r="J67">
        <v>50.873930999999999</v>
      </c>
      <c r="K67">
        <v>48.471770999999997</v>
      </c>
      <c r="L67">
        <v>48.084794000000002</v>
      </c>
      <c r="M67">
        <f t="shared" ref="M67:M130" si="1">AVERAGE(C67:L67)</f>
        <v>50.314506199999997</v>
      </c>
    </row>
    <row r="68" spans="1:13" x14ac:dyDescent="0.25">
      <c r="A68" t="s">
        <v>22</v>
      </c>
      <c r="B68">
        <v>1511273481</v>
      </c>
      <c r="C68">
        <v>51.300704000000003</v>
      </c>
      <c r="D68">
        <v>49.102483999999997</v>
      </c>
      <c r="E68">
        <v>50.883653000000002</v>
      </c>
      <c r="F68">
        <v>49.211928999999998</v>
      </c>
      <c r="G68">
        <v>52.098230000000001</v>
      </c>
      <c r="H68">
        <v>49.706729000000003</v>
      </c>
      <c r="I68">
        <v>53.042349999999999</v>
      </c>
      <c r="J68">
        <v>50.873930999999999</v>
      </c>
      <c r="K68">
        <v>48.471770999999997</v>
      </c>
      <c r="L68">
        <v>48.084794000000002</v>
      </c>
      <c r="M68">
        <f t="shared" si="1"/>
        <v>50.277657499999997</v>
      </c>
    </row>
    <row r="69" spans="1:13" x14ac:dyDescent="0.25">
      <c r="A69" t="s">
        <v>22</v>
      </c>
      <c r="B69">
        <v>1511273511</v>
      </c>
      <c r="C69">
        <v>50.564773000000002</v>
      </c>
      <c r="D69">
        <v>48.397098999999997</v>
      </c>
      <c r="E69">
        <v>50.217002000000001</v>
      </c>
      <c r="F69">
        <v>48.506419999999999</v>
      </c>
      <c r="G69">
        <v>51.479179999999999</v>
      </c>
      <c r="H69">
        <v>49.389727000000001</v>
      </c>
      <c r="I69">
        <v>52.889966000000001</v>
      </c>
      <c r="J69">
        <v>50.217255999999999</v>
      </c>
      <c r="K69">
        <v>47.760938000000003</v>
      </c>
      <c r="L69">
        <v>47.183923999999998</v>
      </c>
      <c r="M69">
        <f t="shared" si="1"/>
        <v>49.660628500000001</v>
      </c>
    </row>
    <row r="70" spans="1:13" x14ac:dyDescent="0.25">
      <c r="A70" t="s">
        <v>22</v>
      </c>
      <c r="B70">
        <v>1511273541</v>
      </c>
      <c r="C70">
        <v>50.580281999999997</v>
      </c>
      <c r="D70">
        <v>48.529620000000001</v>
      </c>
      <c r="E70">
        <v>50.185940000000002</v>
      </c>
      <c r="F70">
        <v>48.593893999999999</v>
      </c>
      <c r="G70">
        <v>51.674062999999997</v>
      </c>
      <c r="H70">
        <v>48.736024999999998</v>
      </c>
      <c r="I70">
        <v>52.252071000000001</v>
      </c>
      <c r="J70">
        <v>50.389180000000003</v>
      </c>
      <c r="K70">
        <v>47.884337000000002</v>
      </c>
      <c r="L70">
        <v>47.477271000000002</v>
      </c>
      <c r="M70">
        <f t="shared" si="1"/>
        <v>49.630268299999997</v>
      </c>
    </row>
    <row r="71" spans="1:13" x14ac:dyDescent="0.25">
      <c r="A71" t="s">
        <v>22</v>
      </c>
      <c r="B71">
        <v>1511273571</v>
      </c>
      <c r="C71">
        <v>50.020541000000001</v>
      </c>
      <c r="D71">
        <v>47.969206</v>
      </c>
      <c r="E71">
        <v>49.706941999999998</v>
      </c>
      <c r="F71">
        <v>47.971319000000001</v>
      </c>
      <c r="G71">
        <v>50.988083000000003</v>
      </c>
      <c r="H71">
        <v>48.752301000000003</v>
      </c>
      <c r="I71">
        <v>52.135809000000002</v>
      </c>
      <c r="J71">
        <v>49.863646000000003</v>
      </c>
      <c r="K71">
        <v>47.295076000000002</v>
      </c>
      <c r="L71">
        <v>46.956696000000001</v>
      </c>
      <c r="M71">
        <f t="shared" si="1"/>
        <v>49.165961899999999</v>
      </c>
    </row>
    <row r="72" spans="1:13" x14ac:dyDescent="0.25">
      <c r="A72" t="s">
        <v>22</v>
      </c>
      <c r="B72">
        <v>1511273601</v>
      </c>
      <c r="C72">
        <v>49.511223000000001</v>
      </c>
      <c r="D72">
        <v>47.549708000000003</v>
      </c>
      <c r="E72">
        <v>49.190016</v>
      </c>
      <c r="F72">
        <v>47.673211999999999</v>
      </c>
      <c r="G72">
        <v>50.866219999999998</v>
      </c>
      <c r="H72">
        <v>48.177402000000001</v>
      </c>
      <c r="I72">
        <v>51.507731999999997</v>
      </c>
      <c r="J72">
        <v>49.525230000000001</v>
      </c>
      <c r="K72">
        <v>46.970954999999996</v>
      </c>
      <c r="L72">
        <v>46.526896999999998</v>
      </c>
      <c r="M72">
        <f t="shared" si="1"/>
        <v>48.749859499999999</v>
      </c>
    </row>
    <row r="73" spans="1:13" x14ac:dyDescent="0.25">
      <c r="A73" t="s">
        <v>22</v>
      </c>
      <c r="B73">
        <v>1511273661</v>
      </c>
      <c r="C73">
        <v>49.284652000000001</v>
      </c>
      <c r="D73">
        <v>47.228682999999997</v>
      </c>
      <c r="E73">
        <v>49.033734000000003</v>
      </c>
      <c r="F73">
        <v>47.985442999999997</v>
      </c>
      <c r="G73">
        <v>50.51294</v>
      </c>
      <c r="H73">
        <v>48.001721000000003</v>
      </c>
      <c r="I73">
        <v>51.155006</v>
      </c>
      <c r="J73">
        <v>49.206164000000001</v>
      </c>
      <c r="K73">
        <v>46.666496000000002</v>
      </c>
      <c r="L73">
        <v>46.266759</v>
      </c>
      <c r="M73">
        <f t="shared" si="1"/>
        <v>48.534159800000005</v>
      </c>
    </row>
    <row r="74" spans="1:13" x14ac:dyDescent="0.25">
      <c r="A74" t="s">
        <v>22</v>
      </c>
      <c r="B74">
        <v>1511273661</v>
      </c>
      <c r="C74">
        <v>49.284652000000001</v>
      </c>
      <c r="D74">
        <v>47.228682999999997</v>
      </c>
      <c r="E74">
        <v>49.033734000000003</v>
      </c>
      <c r="F74">
        <v>47.985442999999997</v>
      </c>
      <c r="G74">
        <v>50.636668</v>
      </c>
      <c r="H74">
        <v>48.001721000000003</v>
      </c>
      <c r="I74">
        <v>51.155006</v>
      </c>
      <c r="J74">
        <v>49.206164000000001</v>
      </c>
      <c r="K74">
        <v>46.666496000000002</v>
      </c>
      <c r="L74">
        <v>46.266759</v>
      </c>
      <c r="M74">
        <f t="shared" si="1"/>
        <v>48.546532599999992</v>
      </c>
    </row>
    <row r="75" spans="1:13" x14ac:dyDescent="0.25">
      <c r="A75" t="s">
        <v>22</v>
      </c>
      <c r="B75">
        <v>1511273691</v>
      </c>
      <c r="C75">
        <v>49.757542000000001</v>
      </c>
      <c r="D75">
        <v>47.625278999999999</v>
      </c>
      <c r="E75">
        <v>49.474336999999998</v>
      </c>
      <c r="F75">
        <v>48.282933</v>
      </c>
      <c r="G75">
        <v>51.029428000000003</v>
      </c>
      <c r="H75">
        <v>47.955528000000001</v>
      </c>
      <c r="I75">
        <v>51.252603999999998</v>
      </c>
      <c r="J75">
        <v>49.561269000000003</v>
      </c>
      <c r="K75">
        <v>47.042293000000001</v>
      </c>
      <c r="L75">
        <v>46.682012</v>
      </c>
      <c r="M75">
        <f t="shared" si="1"/>
        <v>48.866322500000003</v>
      </c>
    </row>
    <row r="76" spans="1:13" x14ac:dyDescent="0.25">
      <c r="A76" t="s">
        <v>22</v>
      </c>
      <c r="B76">
        <v>1511273721</v>
      </c>
      <c r="C76">
        <v>49.953525999999997</v>
      </c>
      <c r="D76">
        <v>47.881942000000002</v>
      </c>
      <c r="E76">
        <v>49.827606000000003</v>
      </c>
      <c r="F76">
        <v>48.359305999999997</v>
      </c>
      <c r="G76">
        <v>51.214328999999999</v>
      </c>
      <c r="H76">
        <v>48.262168000000003</v>
      </c>
      <c r="I76">
        <v>51.750515999999998</v>
      </c>
      <c r="J76">
        <v>49.745704000000003</v>
      </c>
      <c r="K76">
        <v>47.354004000000003</v>
      </c>
      <c r="L76">
        <v>46.902492000000002</v>
      </c>
      <c r="M76">
        <f t="shared" si="1"/>
        <v>49.1251593</v>
      </c>
    </row>
    <row r="77" spans="1:13" x14ac:dyDescent="0.25">
      <c r="A77" t="s">
        <v>22</v>
      </c>
      <c r="B77">
        <v>1511273751</v>
      </c>
      <c r="C77">
        <v>50.498046000000002</v>
      </c>
      <c r="D77">
        <v>48.355791000000004</v>
      </c>
      <c r="E77">
        <v>49.971330000000002</v>
      </c>
      <c r="F77">
        <v>48.895999000000003</v>
      </c>
      <c r="G77">
        <v>51.908548000000003</v>
      </c>
      <c r="H77">
        <v>48.446258999999998</v>
      </c>
      <c r="I77">
        <v>51.960619000000001</v>
      </c>
      <c r="J77">
        <v>50.420526000000002</v>
      </c>
      <c r="K77">
        <v>47.90437</v>
      </c>
      <c r="L77">
        <v>47.358158000000003</v>
      </c>
      <c r="M77">
        <f t="shared" si="1"/>
        <v>49.571964600000001</v>
      </c>
    </row>
    <row r="78" spans="1:13" x14ac:dyDescent="0.25">
      <c r="A78" t="s">
        <v>22</v>
      </c>
      <c r="B78">
        <v>1511273781</v>
      </c>
      <c r="C78">
        <v>51.429957000000002</v>
      </c>
      <c r="D78">
        <v>49.187556999999998</v>
      </c>
      <c r="E78">
        <v>50.730012000000002</v>
      </c>
      <c r="F78">
        <v>49.621960000000001</v>
      </c>
      <c r="G78">
        <v>52.731307999999999</v>
      </c>
      <c r="H78">
        <v>49.050902999999998</v>
      </c>
      <c r="I78">
        <v>52.605592000000001</v>
      </c>
      <c r="J78">
        <v>51.201236000000002</v>
      </c>
      <c r="K78">
        <v>48.687654000000002</v>
      </c>
      <c r="L78">
        <v>48.212555000000002</v>
      </c>
      <c r="M78">
        <f t="shared" si="1"/>
        <v>50.345873400000002</v>
      </c>
    </row>
    <row r="79" spans="1:13" x14ac:dyDescent="0.25">
      <c r="A79" t="s">
        <v>22</v>
      </c>
      <c r="B79">
        <v>1511273811</v>
      </c>
      <c r="C79">
        <v>51.891914</v>
      </c>
      <c r="D79">
        <v>49.641024999999999</v>
      </c>
      <c r="E79">
        <v>51.241875999999998</v>
      </c>
      <c r="F79">
        <v>50.269255000000001</v>
      </c>
      <c r="G79">
        <v>53.261674999999997</v>
      </c>
      <c r="H79">
        <v>49.784652999999999</v>
      </c>
      <c r="I79">
        <v>53.044682000000002</v>
      </c>
      <c r="J79">
        <v>51.781644999999997</v>
      </c>
      <c r="K79">
        <v>49.159984000000001</v>
      </c>
      <c r="L79">
        <v>48.648966999999999</v>
      </c>
      <c r="M79">
        <f t="shared" si="1"/>
        <v>50.872567600000004</v>
      </c>
    </row>
    <row r="80" spans="1:13" x14ac:dyDescent="0.25">
      <c r="A80" t="s">
        <v>22</v>
      </c>
      <c r="B80">
        <v>1511273841</v>
      </c>
      <c r="C80">
        <v>52.969442000000001</v>
      </c>
      <c r="D80">
        <v>50.501783000000003</v>
      </c>
      <c r="E80">
        <v>52.248206000000003</v>
      </c>
      <c r="F80">
        <v>51.118040000000001</v>
      </c>
      <c r="G80">
        <v>54.122816</v>
      </c>
      <c r="H80">
        <v>50.499414000000002</v>
      </c>
      <c r="I80">
        <v>54.115409</v>
      </c>
      <c r="J80">
        <v>52.584485000000001</v>
      </c>
      <c r="K80">
        <v>49.900579</v>
      </c>
      <c r="L80">
        <v>49.500597999999997</v>
      </c>
      <c r="M80">
        <f t="shared" si="1"/>
        <v>51.756077199999993</v>
      </c>
    </row>
    <row r="81" spans="1:13" x14ac:dyDescent="0.25">
      <c r="A81" t="s">
        <v>22</v>
      </c>
      <c r="B81">
        <v>1511273871</v>
      </c>
      <c r="C81">
        <v>53.945242</v>
      </c>
      <c r="D81">
        <v>51.618651</v>
      </c>
      <c r="E81">
        <v>53.194279000000002</v>
      </c>
      <c r="F81">
        <v>52.214567000000002</v>
      </c>
      <c r="G81">
        <v>55.261138000000003</v>
      </c>
      <c r="H81">
        <v>51.351053</v>
      </c>
      <c r="I81">
        <v>55.090515000000003</v>
      </c>
      <c r="J81">
        <v>53.776485999999998</v>
      </c>
      <c r="K81">
        <v>50.933736000000003</v>
      </c>
      <c r="L81">
        <v>50.535291000000001</v>
      </c>
      <c r="M81">
        <f t="shared" si="1"/>
        <v>52.792095799999991</v>
      </c>
    </row>
    <row r="82" spans="1:13" x14ac:dyDescent="0.25">
      <c r="A82" t="s">
        <v>22</v>
      </c>
      <c r="B82">
        <v>1511273901</v>
      </c>
      <c r="C82">
        <v>54.429043</v>
      </c>
      <c r="D82">
        <v>52.156086999999999</v>
      </c>
      <c r="E82">
        <v>54.026231000000003</v>
      </c>
      <c r="F82">
        <v>52.668291000000004</v>
      </c>
      <c r="G82">
        <v>55.812907000000003</v>
      </c>
      <c r="H82">
        <v>52.376285000000003</v>
      </c>
      <c r="I82">
        <v>56.061276999999997</v>
      </c>
      <c r="J82">
        <v>54.319837999999997</v>
      </c>
      <c r="K82">
        <v>51.439394999999998</v>
      </c>
      <c r="L82">
        <v>51.011180000000003</v>
      </c>
      <c r="M82">
        <f t="shared" si="1"/>
        <v>53.430053399999998</v>
      </c>
    </row>
    <row r="83" spans="1:13" x14ac:dyDescent="0.25">
      <c r="A83" t="s">
        <v>22</v>
      </c>
      <c r="B83">
        <v>1511273931</v>
      </c>
      <c r="C83">
        <v>55.162911000000001</v>
      </c>
      <c r="D83">
        <v>52.957315999999999</v>
      </c>
      <c r="E83">
        <v>54.516159000000002</v>
      </c>
      <c r="F83">
        <v>53.477964999999998</v>
      </c>
      <c r="G83">
        <v>56.598483000000002</v>
      </c>
      <c r="H83">
        <v>52.758096999999999</v>
      </c>
      <c r="I83">
        <v>56.537205</v>
      </c>
      <c r="J83">
        <v>55.107534999999999</v>
      </c>
      <c r="K83">
        <v>52.180567000000003</v>
      </c>
      <c r="L83">
        <v>51.690823999999999</v>
      </c>
      <c r="M83">
        <f t="shared" si="1"/>
        <v>54.098706200000002</v>
      </c>
    </row>
    <row r="84" spans="1:13" x14ac:dyDescent="0.25">
      <c r="A84" t="s">
        <v>22</v>
      </c>
      <c r="B84">
        <v>1511273961</v>
      </c>
      <c r="C84">
        <v>55.723553000000003</v>
      </c>
      <c r="D84">
        <v>53.447808999999999</v>
      </c>
      <c r="E84">
        <v>55.491325000000003</v>
      </c>
      <c r="F84">
        <v>53.745888000000001</v>
      </c>
      <c r="G84">
        <v>56.867387999999998</v>
      </c>
      <c r="H84">
        <v>53.564529999999998</v>
      </c>
      <c r="I84">
        <v>57.619242999999997</v>
      </c>
      <c r="J84">
        <v>55.401097</v>
      </c>
      <c r="K84">
        <v>52.646664999999999</v>
      </c>
      <c r="L84">
        <v>52.282485999999999</v>
      </c>
      <c r="M84">
        <f t="shared" si="1"/>
        <v>54.67899839999999</v>
      </c>
    </row>
    <row r="85" spans="1:13" x14ac:dyDescent="0.25">
      <c r="A85" t="s">
        <v>22</v>
      </c>
      <c r="B85">
        <v>1511273991</v>
      </c>
      <c r="C85">
        <v>56.411363000000001</v>
      </c>
      <c r="D85">
        <v>54.010536000000002</v>
      </c>
      <c r="E85">
        <v>55.774233000000002</v>
      </c>
      <c r="F85">
        <v>54.449579999999997</v>
      </c>
      <c r="G85">
        <v>57.598618000000002</v>
      </c>
      <c r="H85">
        <v>53.832481000000001</v>
      </c>
      <c r="I85">
        <v>57.929958999999997</v>
      </c>
      <c r="J85">
        <v>56.230812999999998</v>
      </c>
      <c r="K85">
        <v>53.249357000000003</v>
      </c>
      <c r="L85">
        <v>52.829537000000002</v>
      </c>
      <c r="M85">
        <f t="shared" si="1"/>
        <v>55.231647699999996</v>
      </c>
    </row>
    <row r="86" spans="1:13" x14ac:dyDescent="0.25">
      <c r="A86" t="s">
        <v>22</v>
      </c>
      <c r="B86">
        <v>1511274021</v>
      </c>
      <c r="C86">
        <v>57.244047999999999</v>
      </c>
      <c r="D86">
        <v>54.839579000000001</v>
      </c>
      <c r="E86">
        <v>56.537574999999997</v>
      </c>
      <c r="F86">
        <v>55.320141999999997</v>
      </c>
      <c r="G86">
        <v>58.664791000000001</v>
      </c>
      <c r="H86">
        <v>54.547446000000001</v>
      </c>
      <c r="I86">
        <v>58.668498999999997</v>
      </c>
      <c r="J86">
        <v>57.321469999999998</v>
      </c>
      <c r="K86">
        <v>54.141221000000002</v>
      </c>
      <c r="L86">
        <v>53.595531000000001</v>
      </c>
      <c r="M86">
        <f t="shared" si="1"/>
        <v>56.088030200000006</v>
      </c>
    </row>
    <row r="87" spans="1:13" x14ac:dyDescent="0.25">
      <c r="A87" t="s">
        <v>22</v>
      </c>
      <c r="B87">
        <v>1511274051</v>
      </c>
      <c r="C87">
        <v>58.089717</v>
      </c>
      <c r="D87">
        <v>55.567883999999999</v>
      </c>
      <c r="E87">
        <v>57.332532999999998</v>
      </c>
      <c r="F87">
        <v>56.016874999999999</v>
      </c>
      <c r="G87">
        <v>59.572521999999999</v>
      </c>
      <c r="H87">
        <v>55.397137000000001</v>
      </c>
      <c r="I87">
        <v>59.533774000000001</v>
      </c>
      <c r="J87">
        <v>58.087366000000003</v>
      </c>
      <c r="K87">
        <v>54.814321</v>
      </c>
      <c r="L87">
        <v>54.434348999999997</v>
      </c>
      <c r="M87">
        <f t="shared" si="1"/>
        <v>56.884647799999996</v>
      </c>
    </row>
    <row r="88" spans="1:13" x14ac:dyDescent="0.25">
      <c r="A88" t="s">
        <v>22</v>
      </c>
      <c r="B88">
        <v>1511274081</v>
      </c>
      <c r="C88">
        <v>58.561033000000002</v>
      </c>
      <c r="D88">
        <v>56.013016</v>
      </c>
      <c r="E88">
        <v>57.763693000000004</v>
      </c>
      <c r="F88">
        <v>56.282933</v>
      </c>
      <c r="G88">
        <v>60.076729</v>
      </c>
      <c r="H88">
        <v>56.143172</v>
      </c>
      <c r="I88">
        <v>60.211576000000001</v>
      </c>
      <c r="J88">
        <v>58.649752999999997</v>
      </c>
      <c r="K88">
        <v>55.205213999999998</v>
      </c>
      <c r="L88">
        <v>54.797956999999997</v>
      </c>
      <c r="M88">
        <f t="shared" si="1"/>
        <v>57.370507599999996</v>
      </c>
    </row>
    <row r="89" spans="1:13" x14ac:dyDescent="0.25">
      <c r="A89" t="s">
        <v>22</v>
      </c>
      <c r="B89">
        <v>1511274111</v>
      </c>
      <c r="C89">
        <v>58.948616999999999</v>
      </c>
      <c r="D89">
        <v>56.235801000000002</v>
      </c>
      <c r="E89">
        <v>58.152529000000001</v>
      </c>
      <c r="F89">
        <v>56.731287999999999</v>
      </c>
      <c r="G89">
        <v>60.351545999999999</v>
      </c>
      <c r="H89">
        <v>56.374001999999997</v>
      </c>
      <c r="I89">
        <v>60.497627000000001</v>
      </c>
      <c r="J89">
        <v>58.921689000000001</v>
      </c>
      <c r="K89">
        <v>55.454672000000002</v>
      </c>
      <c r="L89">
        <v>55.124687999999999</v>
      </c>
      <c r="M89">
        <f t="shared" si="1"/>
        <v>57.679245899999998</v>
      </c>
    </row>
    <row r="90" spans="1:13" x14ac:dyDescent="0.25">
      <c r="A90" t="s">
        <v>22</v>
      </c>
      <c r="B90">
        <v>1511274141</v>
      </c>
      <c r="C90">
        <v>59.571724000000003</v>
      </c>
      <c r="D90">
        <v>56.792955999999997</v>
      </c>
      <c r="E90">
        <v>58.740057999999998</v>
      </c>
      <c r="F90">
        <v>57.409678</v>
      </c>
      <c r="G90">
        <v>60.901921000000002</v>
      </c>
      <c r="H90">
        <v>56.934494999999998</v>
      </c>
      <c r="I90">
        <v>61.414141999999998</v>
      </c>
      <c r="J90">
        <v>59.442540000000001</v>
      </c>
      <c r="K90">
        <v>55.998784999999998</v>
      </c>
      <c r="L90">
        <v>55.643073999999999</v>
      </c>
      <c r="M90">
        <f t="shared" si="1"/>
        <v>58.284937299999989</v>
      </c>
    </row>
    <row r="91" spans="1:13" x14ac:dyDescent="0.25">
      <c r="A91" t="s">
        <v>22</v>
      </c>
      <c r="B91">
        <v>1511274171</v>
      </c>
      <c r="C91">
        <v>60.449796999999997</v>
      </c>
      <c r="D91">
        <v>57.510646000000001</v>
      </c>
      <c r="E91">
        <v>59.576115999999999</v>
      </c>
      <c r="F91">
        <v>58.145750999999997</v>
      </c>
      <c r="G91">
        <v>61.780895000000001</v>
      </c>
      <c r="H91">
        <v>57.540536000000003</v>
      </c>
      <c r="I91">
        <v>62.038144000000003</v>
      </c>
      <c r="J91">
        <v>60.253768999999998</v>
      </c>
      <c r="K91">
        <v>56.805745000000002</v>
      </c>
      <c r="L91">
        <v>56.409165000000002</v>
      </c>
      <c r="M91">
        <f t="shared" si="1"/>
        <v>59.051056399999993</v>
      </c>
    </row>
    <row r="92" spans="1:13" x14ac:dyDescent="0.25">
      <c r="A92" t="s">
        <v>22</v>
      </c>
      <c r="B92">
        <v>1511274201</v>
      </c>
      <c r="C92">
        <v>61.268213000000003</v>
      </c>
      <c r="D92">
        <v>58.332903000000002</v>
      </c>
      <c r="E92">
        <v>60.388295999999997</v>
      </c>
      <c r="F92">
        <v>58.905726000000001</v>
      </c>
      <c r="G92">
        <v>62.538480999999997</v>
      </c>
      <c r="H92">
        <v>58.316606999999998</v>
      </c>
      <c r="I92">
        <v>62.800246999999999</v>
      </c>
      <c r="J92">
        <v>61.058697000000002</v>
      </c>
      <c r="K92">
        <v>57.583678999999997</v>
      </c>
      <c r="L92">
        <v>57.255054000000001</v>
      </c>
      <c r="M92">
        <f t="shared" si="1"/>
        <v>59.8447903</v>
      </c>
    </row>
    <row r="93" spans="1:13" x14ac:dyDescent="0.25">
      <c r="A93" t="s">
        <v>22</v>
      </c>
      <c r="B93">
        <v>1511274231</v>
      </c>
      <c r="C93">
        <v>61.671745000000001</v>
      </c>
      <c r="D93">
        <v>58.722163000000002</v>
      </c>
      <c r="E93">
        <v>60.809390999999998</v>
      </c>
      <c r="F93">
        <v>59.430509000000001</v>
      </c>
      <c r="G93">
        <v>63.048375999999998</v>
      </c>
      <c r="H93">
        <v>59.096814000000002</v>
      </c>
      <c r="I93">
        <v>63.635570000000001</v>
      </c>
      <c r="J93">
        <v>61.506531000000003</v>
      </c>
      <c r="K93">
        <v>58.003452000000003</v>
      </c>
      <c r="L93">
        <v>57.711163999999997</v>
      </c>
      <c r="M93">
        <f t="shared" si="1"/>
        <v>60.363571500000013</v>
      </c>
    </row>
    <row r="94" spans="1:13" x14ac:dyDescent="0.25">
      <c r="A94" t="s">
        <v>22</v>
      </c>
      <c r="B94">
        <v>1511274261</v>
      </c>
      <c r="C94">
        <v>61.760845000000003</v>
      </c>
      <c r="D94">
        <v>58.838200999999998</v>
      </c>
      <c r="E94">
        <v>61.408892999999999</v>
      </c>
      <c r="F94">
        <v>59.367781999999998</v>
      </c>
      <c r="G94">
        <v>63.029612999999998</v>
      </c>
      <c r="H94">
        <v>59.667414999999998</v>
      </c>
      <c r="I94">
        <v>64.192650999999998</v>
      </c>
      <c r="J94">
        <v>61.432524999999998</v>
      </c>
      <c r="K94">
        <v>58.012815000000003</v>
      </c>
      <c r="L94">
        <v>57.868797000000001</v>
      </c>
      <c r="M94">
        <f t="shared" si="1"/>
        <v>60.557953699999999</v>
      </c>
    </row>
    <row r="95" spans="1:13" x14ac:dyDescent="0.25">
      <c r="A95" t="s">
        <v>22</v>
      </c>
      <c r="B95">
        <v>1511274291</v>
      </c>
      <c r="C95">
        <v>62.298333999999997</v>
      </c>
      <c r="D95">
        <v>59.385767999999999</v>
      </c>
      <c r="E95">
        <v>61.643718</v>
      </c>
      <c r="F95">
        <v>59.896912999999998</v>
      </c>
      <c r="G95">
        <v>63.544221</v>
      </c>
      <c r="H95">
        <v>59.511828000000001</v>
      </c>
      <c r="I95">
        <v>64.104782</v>
      </c>
      <c r="J95">
        <v>61.942653</v>
      </c>
      <c r="K95">
        <v>58.524591000000001</v>
      </c>
      <c r="L95">
        <v>58.376553999999999</v>
      </c>
      <c r="M95">
        <f t="shared" si="1"/>
        <v>60.922936200000002</v>
      </c>
    </row>
    <row r="96" spans="1:13" x14ac:dyDescent="0.25">
      <c r="A96" t="s">
        <v>22</v>
      </c>
      <c r="B96">
        <v>1511274321</v>
      </c>
      <c r="C96">
        <v>62.678795000000001</v>
      </c>
      <c r="D96">
        <v>59.716538999999997</v>
      </c>
      <c r="E96">
        <v>61.824176000000001</v>
      </c>
      <c r="F96">
        <v>60.169058</v>
      </c>
      <c r="G96">
        <v>64.054265000000001</v>
      </c>
      <c r="H96">
        <v>60.076132999999999</v>
      </c>
      <c r="I96">
        <v>64.608307999999994</v>
      </c>
      <c r="J96">
        <v>62.513146999999996</v>
      </c>
      <c r="K96">
        <v>58.826300000000003</v>
      </c>
      <c r="L96">
        <v>58.676358999999998</v>
      </c>
      <c r="M96">
        <f t="shared" si="1"/>
        <v>61.314308000000004</v>
      </c>
    </row>
    <row r="97" spans="1:13" x14ac:dyDescent="0.25">
      <c r="A97" t="s">
        <v>22</v>
      </c>
      <c r="B97">
        <v>1511274351</v>
      </c>
      <c r="C97">
        <v>62.670833000000002</v>
      </c>
      <c r="D97">
        <v>59.828921999999999</v>
      </c>
      <c r="E97">
        <v>61.889946000000002</v>
      </c>
      <c r="F97">
        <v>60.346584999999997</v>
      </c>
      <c r="G97">
        <v>64.159606999999994</v>
      </c>
      <c r="H97">
        <v>60.247309000000001</v>
      </c>
      <c r="I97">
        <v>64.940732999999994</v>
      </c>
      <c r="J97">
        <v>62.625349999999997</v>
      </c>
      <c r="K97">
        <v>58.884807000000002</v>
      </c>
      <c r="L97">
        <v>58.809823000000002</v>
      </c>
      <c r="M97">
        <f t="shared" si="1"/>
        <v>61.440391500000011</v>
      </c>
    </row>
    <row r="98" spans="1:13" x14ac:dyDescent="0.25">
      <c r="A98" t="s">
        <v>22</v>
      </c>
      <c r="B98">
        <v>1511274381</v>
      </c>
      <c r="C98">
        <v>63.115017999999999</v>
      </c>
      <c r="D98">
        <v>60.200251000000002</v>
      </c>
      <c r="E98">
        <v>62.558140000000002</v>
      </c>
      <c r="F98">
        <v>60.604672999999998</v>
      </c>
      <c r="G98">
        <v>64.463271000000006</v>
      </c>
      <c r="H98">
        <v>60.456857999999997</v>
      </c>
      <c r="I98">
        <v>65.215005000000005</v>
      </c>
      <c r="J98">
        <v>63.051157000000003</v>
      </c>
      <c r="K98">
        <v>59.258159999999997</v>
      </c>
      <c r="L98">
        <v>59.201261000000002</v>
      </c>
      <c r="M98">
        <f t="shared" si="1"/>
        <v>61.812379400000012</v>
      </c>
    </row>
    <row r="99" spans="1:13" x14ac:dyDescent="0.25">
      <c r="A99" t="s">
        <v>22</v>
      </c>
      <c r="B99">
        <v>1511274411</v>
      </c>
      <c r="C99">
        <v>63.359963</v>
      </c>
      <c r="D99">
        <v>60.404451999999999</v>
      </c>
      <c r="E99">
        <v>62.900903</v>
      </c>
      <c r="F99">
        <v>60.604739000000002</v>
      </c>
      <c r="G99">
        <v>64.547354999999996</v>
      </c>
      <c r="H99">
        <v>60.645909000000003</v>
      </c>
      <c r="I99">
        <v>65.471163000000004</v>
      </c>
      <c r="J99">
        <v>63.125495999999998</v>
      </c>
      <c r="K99">
        <v>59.362872000000003</v>
      </c>
      <c r="L99">
        <v>59.285975000000001</v>
      </c>
      <c r="M99">
        <f t="shared" si="1"/>
        <v>61.970882700000004</v>
      </c>
    </row>
    <row r="100" spans="1:13" x14ac:dyDescent="0.25">
      <c r="A100" t="s">
        <v>22</v>
      </c>
      <c r="B100">
        <v>1511274441</v>
      </c>
      <c r="C100">
        <v>62.881939000000003</v>
      </c>
      <c r="D100">
        <v>59.928085000000003</v>
      </c>
      <c r="E100">
        <v>62.560651</v>
      </c>
      <c r="F100">
        <v>60.419798</v>
      </c>
      <c r="G100">
        <v>64.173499000000007</v>
      </c>
      <c r="H100">
        <v>60.629970999999998</v>
      </c>
      <c r="I100">
        <v>65.484453000000002</v>
      </c>
      <c r="J100">
        <v>62.84037</v>
      </c>
      <c r="K100">
        <v>58.789278000000003</v>
      </c>
      <c r="L100">
        <v>58.812818</v>
      </c>
      <c r="M100">
        <f t="shared" si="1"/>
        <v>61.652086199999999</v>
      </c>
    </row>
    <row r="101" spans="1:13" x14ac:dyDescent="0.25">
      <c r="A101" t="s">
        <v>22</v>
      </c>
      <c r="B101">
        <v>1511274472</v>
      </c>
      <c r="C101">
        <v>63.321066000000002</v>
      </c>
      <c r="D101">
        <v>60.356959000000003</v>
      </c>
      <c r="E101">
        <v>62.807931000000004</v>
      </c>
      <c r="F101">
        <v>60.554515000000002</v>
      </c>
      <c r="G101">
        <v>64.631433000000001</v>
      </c>
      <c r="H101">
        <v>60.490882999999997</v>
      </c>
      <c r="I101">
        <v>65.274501000000001</v>
      </c>
      <c r="J101">
        <v>63.061912</v>
      </c>
      <c r="K101">
        <v>59.230538000000003</v>
      </c>
      <c r="L101">
        <v>59.2502</v>
      </c>
      <c r="M101">
        <f t="shared" si="1"/>
        <v>61.897993799999995</v>
      </c>
    </row>
    <row r="102" spans="1:13" x14ac:dyDescent="0.25">
      <c r="A102" t="s">
        <v>22</v>
      </c>
      <c r="B102">
        <v>1511274501</v>
      </c>
      <c r="C102">
        <v>63.207943</v>
      </c>
      <c r="D102">
        <v>60.288153999999999</v>
      </c>
      <c r="E102">
        <v>62.720624999999998</v>
      </c>
      <c r="F102">
        <v>60.733376</v>
      </c>
      <c r="G102">
        <v>64.635793000000007</v>
      </c>
      <c r="H102">
        <v>60.526862000000001</v>
      </c>
      <c r="I102">
        <v>65.182158000000001</v>
      </c>
      <c r="J102">
        <v>63.298200999999999</v>
      </c>
      <c r="K102">
        <v>59.122084999999998</v>
      </c>
      <c r="L102">
        <v>59.234718999999998</v>
      </c>
      <c r="M102">
        <f t="shared" si="1"/>
        <v>61.894991600000004</v>
      </c>
    </row>
    <row r="103" spans="1:13" x14ac:dyDescent="0.25">
      <c r="A103" t="s">
        <v>22</v>
      </c>
      <c r="B103">
        <v>1511274531</v>
      </c>
      <c r="C103">
        <v>63.544414000000003</v>
      </c>
      <c r="D103">
        <v>60.610112999999998</v>
      </c>
      <c r="E103">
        <v>63.153319000000003</v>
      </c>
      <c r="F103">
        <v>61.116852000000002</v>
      </c>
      <c r="G103">
        <v>64.931718000000004</v>
      </c>
      <c r="H103">
        <v>60.845598000000003</v>
      </c>
      <c r="I103">
        <v>65.561183999999997</v>
      </c>
      <c r="J103">
        <v>63.559165999999998</v>
      </c>
      <c r="K103">
        <v>59.434809999999999</v>
      </c>
      <c r="L103">
        <v>59.580913000000002</v>
      </c>
      <c r="M103">
        <f t="shared" si="1"/>
        <v>62.233808699999997</v>
      </c>
    </row>
    <row r="104" spans="1:13" x14ac:dyDescent="0.25">
      <c r="A104" t="s">
        <v>22</v>
      </c>
      <c r="B104">
        <v>1511274561</v>
      </c>
      <c r="C104">
        <v>63.992496000000003</v>
      </c>
      <c r="D104">
        <v>61.064959999999999</v>
      </c>
      <c r="E104">
        <v>63.487459000000001</v>
      </c>
      <c r="F104">
        <v>61.251314999999998</v>
      </c>
      <c r="G104">
        <v>65.375739999999993</v>
      </c>
      <c r="H104">
        <v>61.241593000000002</v>
      </c>
      <c r="I104">
        <v>66.197800000000001</v>
      </c>
      <c r="J104">
        <v>63.912849999999999</v>
      </c>
      <c r="K104">
        <v>59.857191</v>
      </c>
      <c r="L104">
        <v>59.962840999999997</v>
      </c>
      <c r="M104">
        <f t="shared" si="1"/>
        <v>62.634424500000002</v>
      </c>
    </row>
    <row r="105" spans="1:13" x14ac:dyDescent="0.25">
      <c r="A105" t="s">
        <v>22</v>
      </c>
      <c r="B105">
        <v>1511274591</v>
      </c>
      <c r="C105">
        <v>63.771532000000001</v>
      </c>
      <c r="D105">
        <v>61.176093999999999</v>
      </c>
      <c r="E105">
        <v>63.718015999999999</v>
      </c>
      <c r="F105">
        <v>61.068404999999998</v>
      </c>
      <c r="G105">
        <v>64.835362000000003</v>
      </c>
      <c r="H105">
        <v>61.419589999999999</v>
      </c>
      <c r="I105">
        <v>66.346339999999998</v>
      </c>
      <c r="J105">
        <v>63.723630999999997</v>
      </c>
      <c r="K105">
        <v>59.965131</v>
      </c>
      <c r="L105">
        <v>60.141917999999997</v>
      </c>
      <c r="M105">
        <f t="shared" si="1"/>
        <v>62.616601899999999</v>
      </c>
    </row>
    <row r="106" spans="1:13" x14ac:dyDescent="0.25">
      <c r="A106" t="s">
        <v>22</v>
      </c>
      <c r="B106">
        <v>1511274621</v>
      </c>
      <c r="C106">
        <v>63.450011000000003</v>
      </c>
      <c r="D106">
        <v>60.480722999999998</v>
      </c>
      <c r="E106">
        <v>63.234780999999998</v>
      </c>
      <c r="F106">
        <v>60.926333</v>
      </c>
      <c r="G106">
        <v>64.674931999999998</v>
      </c>
      <c r="H106">
        <v>61.132818</v>
      </c>
      <c r="I106">
        <v>65.723920000000007</v>
      </c>
      <c r="J106">
        <v>63.305109999999999</v>
      </c>
      <c r="K106">
        <v>59.239930000000001</v>
      </c>
      <c r="L106">
        <v>59.468074999999999</v>
      </c>
      <c r="M106">
        <f t="shared" si="1"/>
        <v>62.163663299999996</v>
      </c>
    </row>
    <row r="107" spans="1:13" x14ac:dyDescent="0.25">
      <c r="A107" t="s">
        <v>22</v>
      </c>
      <c r="B107">
        <v>1511274652</v>
      </c>
      <c r="C107">
        <v>63.790756999999999</v>
      </c>
      <c r="D107">
        <v>60.917243999999997</v>
      </c>
      <c r="E107">
        <v>63.368926000000002</v>
      </c>
      <c r="F107">
        <v>61.111561999999999</v>
      </c>
      <c r="G107">
        <v>64.948615000000004</v>
      </c>
      <c r="H107">
        <v>60.97777</v>
      </c>
      <c r="I107">
        <v>65.853129999999993</v>
      </c>
      <c r="J107">
        <v>63.705824</v>
      </c>
      <c r="K107">
        <v>59.782476000000003</v>
      </c>
      <c r="L107">
        <v>59.905481000000002</v>
      </c>
      <c r="M107">
        <f t="shared" si="1"/>
        <v>62.436178500000004</v>
      </c>
    </row>
    <row r="108" spans="1:13" x14ac:dyDescent="0.25">
      <c r="A108" t="s">
        <v>22</v>
      </c>
      <c r="B108">
        <v>1511274681</v>
      </c>
      <c r="C108">
        <v>63.788817999999999</v>
      </c>
      <c r="D108">
        <v>60.740209999999998</v>
      </c>
      <c r="E108">
        <v>63.099625000000003</v>
      </c>
      <c r="F108">
        <v>61.322190999999997</v>
      </c>
      <c r="G108">
        <v>64.894983999999994</v>
      </c>
      <c r="H108">
        <v>61.003098000000001</v>
      </c>
      <c r="I108">
        <v>65.886590999999996</v>
      </c>
      <c r="J108">
        <v>63.656866000000001</v>
      </c>
      <c r="K108">
        <v>59.561002000000002</v>
      </c>
      <c r="L108">
        <v>59.655054</v>
      </c>
      <c r="M108">
        <f t="shared" si="1"/>
        <v>62.360843899999999</v>
      </c>
    </row>
    <row r="109" spans="1:13" x14ac:dyDescent="0.25">
      <c r="A109" t="s">
        <v>22</v>
      </c>
      <c r="B109">
        <v>1511274711</v>
      </c>
      <c r="C109">
        <v>63.669848000000002</v>
      </c>
      <c r="D109">
        <v>60.663379999999997</v>
      </c>
      <c r="E109">
        <v>62.999397000000002</v>
      </c>
      <c r="F109">
        <v>61.221263</v>
      </c>
      <c r="G109">
        <v>64.941423</v>
      </c>
      <c r="H109">
        <v>61.202249000000002</v>
      </c>
      <c r="I109">
        <v>66.185254</v>
      </c>
      <c r="J109">
        <v>63.729695999999997</v>
      </c>
      <c r="K109">
        <v>59.504641999999997</v>
      </c>
      <c r="L109">
        <v>59.565935000000003</v>
      </c>
      <c r="M109">
        <f t="shared" si="1"/>
        <v>62.3683087</v>
      </c>
    </row>
    <row r="110" spans="1:13" x14ac:dyDescent="0.25">
      <c r="A110" t="s">
        <v>22</v>
      </c>
      <c r="B110">
        <v>1511274741</v>
      </c>
      <c r="C110">
        <v>63.425252999999998</v>
      </c>
      <c r="D110">
        <v>60.482774999999997</v>
      </c>
      <c r="E110">
        <v>62.732616</v>
      </c>
      <c r="F110">
        <v>60.941465000000001</v>
      </c>
      <c r="G110">
        <v>64.722758999999996</v>
      </c>
      <c r="H110">
        <v>61.094636000000001</v>
      </c>
      <c r="I110">
        <v>65.709477000000007</v>
      </c>
      <c r="J110">
        <v>63.358066000000001</v>
      </c>
      <c r="K110">
        <v>59.376900999999997</v>
      </c>
      <c r="L110">
        <v>59.390301000000001</v>
      </c>
      <c r="M110">
        <f t="shared" si="1"/>
        <v>62.123424899999996</v>
      </c>
    </row>
    <row r="111" spans="1:13" x14ac:dyDescent="0.25">
      <c r="A111" t="s">
        <v>22</v>
      </c>
      <c r="B111">
        <v>1511274771</v>
      </c>
      <c r="C111">
        <v>62.705505000000002</v>
      </c>
      <c r="D111">
        <v>59.865524999999998</v>
      </c>
      <c r="E111">
        <v>62.398761</v>
      </c>
      <c r="F111">
        <v>60.108336999999999</v>
      </c>
      <c r="G111">
        <v>63.93262</v>
      </c>
      <c r="H111">
        <v>60.819052999999997</v>
      </c>
      <c r="I111">
        <v>65.748450000000005</v>
      </c>
      <c r="J111">
        <v>62.562745999999997</v>
      </c>
      <c r="K111">
        <v>58.746253000000003</v>
      </c>
      <c r="L111">
        <v>58.846485999999999</v>
      </c>
      <c r="M111">
        <f t="shared" si="1"/>
        <v>61.573373600000004</v>
      </c>
    </row>
    <row r="112" spans="1:13" x14ac:dyDescent="0.25">
      <c r="A112" t="s">
        <v>22</v>
      </c>
      <c r="B112">
        <v>1511274801</v>
      </c>
      <c r="C112">
        <v>62.890355999999997</v>
      </c>
      <c r="D112">
        <v>60.000591</v>
      </c>
      <c r="E112">
        <v>62.329706000000002</v>
      </c>
      <c r="F112">
        <v>60.103326000000003</v>
      </c>
      <c r="G112">
        <v>64.008985999999993</v>
      </c>
      <c r="H112">
        <v>60.105308999999998</v>
      </c>
      <c r="I112">
        <v>64.954806000000005</v>
      </c>
      <c r="J112">
        <v>62.637554999999999</v>
      </c>
      <c r="K112">
        <v>58.930117000000003</v>
      </c>
      <c r="L112">
        <v>58.965868</v>
      </c>
      <c r="M112">
        <f t="shared" si="1"/>
        <v>61.49266200000001</v>
      </c>
    </row>
    <row r="113" spans="1:13" x14ac:dyDescent="0.25">
      <c r="A113" t="s">
        <v>22</v>
      </c>
      <c r="B113">
        <v>1511274831</v>
      </c>
      <c r="C113">
        <v>61.780138000000001</v>
      </c>
      <c r="D113">
        <v>58.975715000000001</v>
      </c>
      <c r="E113">
        <v>61.491993999999998</v>
      </c>
      <c r="F113">
        <v>59.303806000000002</v>
      </c>
      <c r="G113">
        <v>62.804830000000003</v>
      </c>
      <c r="H113">
        <v>59.546942999999999</v>
      </c>
      <c r="I113">
        <v>64.577239000000006</v>
      </c>
      <c r="J113">
        <v>61.460028999999999</v>
      </c>
      <c r="K113">
        <v>57.925153000000002</v>
      </c>
      <c r="L113">
        <v>57.999665999999998</v>
      </c>
      <c r="M113">
        <f t="shared" si="1"/>
        <v>60.586551300000011</v>
      </c>
    </row>
    <row r="114" spans="1:13" x14ac:dyDescent="0.25">
      <c r="A114" t="s">
        <v>22</v>
      </c>
      <c r="B114">
        <v>1511274861</v>
      </c>
      <c r="C114">
        <v>61.109259999999999</v>
      </c>
      <c r="D114">
        <v>58.189732999999997</v>
      </c>
      <c r="E114">
        <v>60.676729999999999</v>
      </c>
      <c r="F114">
        <v>58.551791999999999</v>
      </c>
      <c r="G114">
        <v>61.973883999999998</v>
      </c>
      <c r="H114">
        <v>59.231259000000001</v>
      </c>
      <c r="I114">
        <v>63.804977000000001</v>
      </c>
      <c r="J114">
        <v>60.760471000000003</v>
      </c>
      <c r="K114">
        <v>57.3033</v>
      </c>
      <c r="L114">
        <v>57.335704</v>
      </c>
      <c r="M114">
        <f t="shared" si="1"/>
        <v>59.893710999999996</v>
      </c>
    </row>
    <row r="115" spans="1:13" x14ac:dyDescent="0.25">
      <c r="A115" t="s">
        <v>22</v>
      </c>
      <c r="B115">
        <v>1511274891</v>
      </c>
      <c r="C115">
        <v>60.499001999999997</v>
      </c>
      <c r="D115">
        <v>57.597008000000002</v>
      </c>
      <c r="E115">
        <v>60.095132</v>
      </c>
      <c r="F115">
        <v>57.815990999999997</v>
      </c>
      <c r="G115">
        <v>61.206574000000003</v>
      </c>
      <c r="H115">
        <v>58.188496000000001</v>
      </c>
      <c r="I115">
        <v>62.887923000000001</v>
      </c>
      <c r="J115">
        <v>60.187756</v>
      </c>
      <c r="K115">
        <v>56.474030999999997</v>
      </c>
      <c r="L115">
        <v>56.739476000000003</v>
      </c>
      <c r="M115">
        <f t="shared" si="1"/>
        <v>59.169138899999993</v>
      </c>
    </row>
    <row r="116" spans="1:13" x14ac:dyDescent="0.25">
      <c r="A116" t="s">
        <v>22</v>
      </c>
      <c r="B116">
        <v>1511274921</v>
      </c>
      <c r="C116">
        <v>60.154221999999997</v>
      </c>
      <c r="D116">
        <v>57.251192000000003</v>
      </c>
      <c r="E116">
        <v>59.578581999999997</v>
      </c>
      <c r="F116">
        <v>57.704486000000003</v>
      </c>
      <c r="G116">
        <v>61.327719000000002</v>
      </c>
      <c r="H116">
        <v>57.738608999999997</v>
      </c>
      <c r="I116">
        <v>62.245426999999999</v>
      </c>
      <c r="J116">
        <v>60.010323999999997</v>
      </c>
      <c r="K116">
        <v>56.326883000000002</v>
      </c>
      <c r="L116">
        <v>56.426496999999998</v>
      </c>
      <c r="M116">
        <f t="shared" si="1"/>
        <v>58.876394100000006</v>
      </c>
    </row>
    <row r="117" spans="1:13" x14ac:dyDescent="0.25">
      <c r="A117" t="s">
        <v>22</v>
      </c>
      <c r="B117">
        <v>1511274951</v>
      </c>
      <c r="C117">
        <v>58.833060000000003</v>
      </c>
      <c r="D117">
        <v>55.990464000000003</v>
      </c>
      <c r="E117">
        <v>58.654316000000001</v>
      </c>
      <c r="F117">
        <v>56.667242999999999</v>
      </c>
      <c r="G117">
        <v>59.916462000000003</v>
      </c>
      <c r="H117">
        <v>57.029235999999997</v>
      </c>
      <c r="I117">
        <v>62.059697999999997</v>
      </c>
      <c r="J117">
        <v>58.678924000000002</v>
      </c>
      <c r="K117">
        <v>55.134199000000002</v>
      </c>
      <c r="L117">
        <v>55.158116999999997</v>
      </c>
      <c r="M117">
        <f t="shared" si="1"/>
        <v>57.812171899999996</v>
      </c>
    </row>
    <row r="118" spans="1:13" x14ac:dyDescent="0.25">
      <c r="A118" t="s">
        <v>22</v>
      </c>
      <c r="B118">
        <v>1511274981</v>
      </c>
      <c r="C118">
        <v>58.939221000000003</v>
      </c>
      <c r="D118">
        <v>56.145158000000002</v>
      </c>
      <c r="E118">
        <v>58.564734000000001</v>
      </c>
      <c r="F118">
        <v>56.692261999999999</v>
      </c>
      <c r="G118">
        <v>59.924802999999997</v>
      </c>
      <c r="H118">
        <v>56.617910999999999</v>
      </c>
      <c r="I118">
        <v>61.318773</v>
      </c>
      <c r="J118">
        <v>58.670194000000002</v>
      </c>
      <c r="K118">
        <v>55.259897000000002</v>
      </c>
      <c r="L118">
        <v>55.248317</v>
      </c>
      <c r="M118">
        <f t="shared" si="1"/>
        <v>57.738126999999999</v>
      </c>
    </row>
    <row r="119" spans="1:13" x14ac:dyDescent="0.25">
      <c r="A119" t="s">
        <v>22</v>
      </c>
      <c r="B119">
        <v>1511275011</v>
      </c>
      <c r="C119">
        <v>58.506214</v>
      </c>
      <c r="D119">
        <v>55.673256000000002</v>
      </c>
      <c r="E119">
        <v>58.015236000000002</v>
      </c>
      <c r="F119">
        <v>55.793613999999998</v>
      </c>
      <c r="G119">
        <v>59.140672000000002</v>
      </c>
      <c r="H119">
        <v>56.480451000000002</v>
      </c>
      <c r="I119">
        <v>60.821297999999999</v>
      </c>
      <c r="J119">
        <v>57.988157000000001</v>
      </c>
      <c r="K119">
        <v>54.839326999999997</v>
      </c>
      <c r="L119">
        <v>54.865546999999999</v>
      </c>
      <c r="M119">
        <f t="shared" si="1"/>
        <v>57.212377200000006</v>
      </c>
    </row>
    <row r="120" spans="1:13" x14ac:dyDescent="0.25">
      <c r="A120" t="s">
        <v>22</v>
      </c>
      <c r="B120">
        <v>1511275041</v>
      </c>
      <c r="C120">
        <v>58.239952000000002</v>
      </c>
      <c r="D120">
        <v>55.462623999999998</v>
      </c>
      <c r="E120">
        <v>57.717219999999998</v>
      </c>
      <c r="F120">
        <v>55.782088999999999</v>
      </c>
      <c r="G120">
        <v>59.130490999999999</v>
      </c>
      <c r="H120">
        <v>55.840691999999997</v>
      </c>
      <c r="I120">
        <v>60.377167999999998</v>
      </c>
      <c r="J120">
        <v>57.779327000000002</v>
      </c>
      <c r="K120">
        <v>54.590533999999998</v>
      </c>
      <c r="L120">
        <v>54.551375999999998</v>
      </c>
      <c r="M120">
        <f t="shared" si="1"/>
        <v>56.947147300000005</v>
      </c>
    </row>
    <row r="121" spans="1:13" x14ac:dyDescent="0.25">
      <c r="A121" t="s">
        <v>22</v>
      </c>
      <c r="B121">
        <v>1511275101</v>
      </c>
      <c r="C121">
        <v>57.228619000000002</v>
      </c>
      <c r="D121">
        <v>54.399208000000002</v>
      </c>
      <c r="E121">
        <v>56.773321000000003</v>
      </c>
      <c r="F121">
        <v>54.850588000000002</v>
      </c>
      <c r="G121">
        <v>58.25311</v>
      </c>
      <c r="H121">
        <v>55.363509000000001</v>
      </c>
      <c r="I121">
        <v>59.548054999999998</v>
      </c>
      <c r="J121">
        <v>56.937927000000002</v>
      </c>
      <c r="K121">
        <v>53.649285999999996</v>
      </c>
      <c r="L121">
        <v>53.534889</v>
      </c>
      <c r="M121">
        <f t="shared" si="1"/>
        <v>56.053851199999997</v>
      </c>
    </row>
    <row r="122" spans="1:13" x14ac:dyDescent="0.25">
      <c r="A122" t="s">
        <v>22</v>
      </c>
      <c r="B122">
        <v>1511275101</v>
      </c>
      <c r="C122">
        <v>57.228619000000002</v>
      </c>
      <c r="D122">
        <v>54.399208000000002</v>
      </c>
      <c r="E122">
        <v>56.773321000000003</v>
      </c>
      <c r="F122">
        <v>54.849283</v>
      </c>
      <c r="G122">
        <v>58.25311</v>
      </c>
      <c r="H122">
        <v>55.363509000000001</v>
      </c>
      <c r="I122">
        <v>59.548054999999998</v>
      </c>
      <c r="J122">
        <v>56.937927000000002</v>
      </c>
      <c r="K122">
        <v>53.649285999999996</v>
      </c>
      <c r="L122">
        <v>53.534889</v>
      </c>
      <c r="M122">
        <f t="shared" si="1"/>
        <v>56.0537207</v>
      </c>
    </row>
    <row r="123" spans="1:13" x14ac:dyDescent="0.25">
      <c r="A123" t="s">
        <v>22</v>
      </c>
      <c r="B123">
        <v>1511275131</v>
      </c>
      <c r="C123">
        <v>56.752667000000002</v>
      </c>
      <c r="D123">
        <v>53.895283999999997</v>
      </c>
      <c r="E123">
        <v>56.399428</v>
      </c>
      <c r="F123">
        <v>54.186031</v>
      </c>
      <c r="G123">
        <v>57.673985000000002</v>
      </c>
      <c r="H123">
        <v>55.07743</v>
      </c>
      <c r="I123">
        <v>59.308078000000002</v>
      </c>
      <c r="J123">
        <v>56.330776</v>
      </c>
      <c r="K123">
        <v>53.188147000000001</v>
      </c>
      <c r="L123">
        <v>53.115378999999997</v>
      </c>
      <c r="M123">
        <f t="shared" si="1"/>
        <v>55.592720500000006</v>
      </c>
    </row>
    <row r="124" spans="1:13" x14ac:dyDescent="0.25">
      <c r="A124" t="s">
        <v>22</v>
      </c>
      <c r="B124">
        <v>1511275161</v>
      </c>
      <c r="C124">
        <v>55.998398000000002</v>
      </c>
      <c r="D124">
        <v>53.177970000000002</v>
      </c>
      <c r="E124">
        <v>55.826205999999999</v>
      </c>
      <c r="F124">
        <v>53.668391</v>
      </c>
      <c r="G124">
        <v>57.014868</v>
      </c>
      <c r="H124">
        <v>54.522694000000001</v>
      </c>
      <c r="I124">
        <v>58.573582999999999</v>
      </c>
      <c r="J124">
        <v>55.704219000000002</v>
      </c>
      <c r="K124">
        <v>52.547584999999998</v>
      </c>
      <c r="L124">
        <v>52.386457999999998</v>
      </c>
      <c r="M124">
        <f t="shared" si="1"/>
        <v>54.942037199999994</v>
      </c>
    </row>
    <row r="125" spans="1:13" x14ac:dyDescent="0.25">
      <c r="A125" t="s">
        <v>22</v>
      </c>
      <c r="B125">
        <v>1511275191</v>
      </c>
      <c r="C125">
        <v>55.749166000000002</v>
      </c>
      <c r="D125">
        <v>52.954942000000003</v>
      </c>
      <c r="E125">
        <v>55.588073999999999</v>
      </c>
      <c r="F125">
        <v>53.426119999999997</v>
      </c>
      <c r="G125">
        <v>56.726562000000001</v>
      </c>
      <c r="H125">
        <v>53.994186999999997</v>
      </c>
      <c r="I125">
        <v>58.151023000000002</v>
      </c>
      <c r="J125">
        <v>55.532105999999999</v>
      </c>
      <c r="K125">
        <v>52.289538</v>
      </c>
      <c r="L125">
        <v>52.218381000000001</v>
      </c>
      <c r="M125">
        <f t="shared" si="1"/>
        <v>54.663009899999999</v>
      </c>
    </row>
    <row r="126" spans="1:13" x14ac:dyDescent="0.25">
      <c r="A126" t="s">
        <v>22</v>
      </c>
      <c r="B126">
        <v>1511275221</v>
      </c>
      <c r="C126">
        <v>54.892955000000001</v>
      </c>
      <c r="D126">
        <v>52.420248000000001</v>
      </c>
      <c r="E126">
        <v>55.088230000000003</v>
      </c>
      <c r="F126">
        <v>52.634782000000001</v>
      </c>
      <c r="G126">
        <v>55.95937</v>
      </c>
      <c r="H126">
        <v>53.700760000000002</v>
      </c>
      <c r="I126">
        <v>57.858666999999997</v>
      </c>
      <c r="J126">
        <v>54.781317000000001</v>
      </c>
      <c r="K126">
        <v>51.848582</v>
      </c>
      <c r="L126">
        <v>51.705945</v>
      </c>
      <c r="M126">
        <f t="shared" si="1"/>
        <v>54.089085600000011</v>
      </c>
    </row>
    <row r="127" spans="1:13" x14ac:dyDescent="0.25">
      <c r="A127" t="s">
        <v>22</v>
      </c>
      <c r="B127">
        <v>1511275251</v>
      </c>
      <c r="C127">
        <v>54.483387999999998</v>
      </c>
      <c r="D127">
        <v>51.658445</v>
      </c>
      <c r="E127">
        <v>54.289617999999997</v>
      </c>
      <c r="F127">
        <v>52.165353000000003</v>
      </c>
      <c r="G127">
        <v>55.597968000000002</v>
      </c>
      <c r="H127">
        <v>52.912180999999997</v>
      </c>
      <c r="I127">
        <v>56.815173999999999</v>
      </c>
      <c r="J127">
        <v>54.378309999999999</v>
      </c>
      <c r="K127">
        <v>51.163618999999997</v>
      </c>
      <c r="L127">
        <v>50.957715999999998</v>
      </c>
      <c r="M127">
        <f t="shared" si="1"/>
        <v>53.442177199999989</v>
      </c>
    </row>
    <row r="128" spans="1:13" x14ac:dyDescent="0.25">
      <c r="A128" t="s">
        <v>22</v>
      </c>
      <c r="B128">
        <v>1511275281</v>
      </c>
      <c r="C128">
        <v>54.246938</v>
      </c>
      <c r="D128">
        <v>51.509391000000001</v>
      </c>
      <c r="E128">
        <v>54.075974000000002</v>
      </c>
      <c r="F128">
        <v>51.809482000000003</v>
      </c>
      <c r="G128">
        <v>55.266652999999998</v>
      </c>
      <c r="H128">
        <v>52.428927000000002</v>
      </c>
      <c r="I128">
        <v>56.468294999999998</v>
      </c>
      <c r="J128">
        <v>53.872987999999999</v>
      </c>
      <c r="K128">
        <v>50.905937999999999</v>
      </c>
      <c r="L128">
        <v>50.727330000000002</v>
      </c>
      <c r="M128">
        <f t="shared" si="1"/>
        <v>53.131191600000001</v>
      </c>
    </row>
    <row r="129" spans="1:13" x14ac:dyDescent="0.25">
      <c r="A129" t="s">
        <v>22</v>
      </c>
      <c r="B129">
        <v>1511275311</v>
      </c>
      <c r="C129">
        <v>53.392752000000002</v>
      </c>
      <c r="D129">
        <v>50.692450999999998</v>
      </c>
      <c r="E129">
        <v>53.298983</v>
      </c>
      <c r="F129">
        <v>51.383021999999997</v>
      </c>
      <c r="G129">
        <v>54.513615999999999</v>
      </c>
      <c r="H129">
        <v>52.062209000000003</v>
      </c>
      <c r="I129">
        <v>55.865228999999999</v>
      </c>
      <c r="J129">
        <v>53.379500999999998</v>
      </c>
      <c r="K129">
        <v>50.135494000000001</v>
      </c>
      <c r="L129">
        <v>49.789583</v>
      </c>
      <c r="M129">
        <f t="shared" si="1"/>
        <v>52.451284000000001</v>
      </c>
    </row>
    <row r="130" spans="1:13" x14ac:dyDescent="0.25">
      <c r="A130" t="s">
        <v>22</v>
      </c>
      <c r="B130">
        <v>1511275341</v>
      </c>
      <c r="C130">
        <v>53.526612999999998</v>
      </c>
      <c r="D130">
        <v>50.716994999999997</v>
      </c>
      <c r="E130">
        <v>53.041621999999997</v>
      </c>
      <c r="F130">
        <v>51.423986999999997</v>
      </c>
      <c r="G130">
        <v>54.578600999999999</v>
      </c>
      <c r="H130">
        <v>51.565623000000002</v>
      </c>
      <c r="I130">
        <v>55.237608999999999</v>
      </c>
      <c r="J130">
        <v>53.398097999999997</v>
      </c>
      <c r="K130">
        <v>50.125607000000002</v>
      </c>
      <c r="L130">
        <v>49.991641999999999</v>
      </c>
      <c r="M130">
        <f t="shared" si="1"/>
        <v>52.3606397</v>
      </c>
    </row>
    <row r="131" spans="1:13" x14ac:dyDescent="0.25">
      <c r="A131" t="s">
        <v>22</v>
      </c>
      <c r="B131">
        <v>1511275371</v>
      </c>
      <c r="C131">
        <v>52.948718999999997</v>
      </c>
      <c r="D131">
        <v>50.165568</v>
      </c>
      <c r="E131">
        <v>52.772925000000001</v>
      </c>
      <c r="F131">
        <v>50.585808</v>
      </c>
      <c r="G131">
        <v>53.791201999999998</v>
      </c>
      <c r="H131">
        <v>51.604894000000002</v>
      </c>
      <c r="I131">
        <v>55.328569000000002</v>
      </c>
      <c r="J131">
        <v>52.589168999999998</v>
      </c>
      <c r="K131">
        <v>49.631473</v>
      </c>
      <c r="L131">
        <v>49.48807</v>
      </c>
      <c r="M131">
        <f t="shared" ref="M131:M194" si="2">AVERAGE(C131:L131)</f>
        <v>51.890639699999994</v>
      </c>
    </row>
    <row r="132" spans="1:13" x14ac:dyDescent="0.25">
      <c r="A132" t="s">
        <v>22</v>
      </c>
      <c r="B132">
        <v>1511275402</v>
      </c>
      <c r="C132">
        <v>52.339821999999998</v>
      </c>
      <c r="D132">
        <v>49.681365</v>
      </c>
      <c r="E132">
        <v>52.077635999999998</v>
      </c>
      <c r="F132">
        <v>50.127341999999999</v>
      </c>
      <c r="G132">
        <v>53.213901</v>
      </c>
      <c r="H132">
        <v>50.492171999999997</v>
      </c>
      <c r="I132">
        <v>54.381656</v>
      </c>
      <c r="J132">
        <v>52.278973999999998</v>
      </c>
      <c r="K132">
        <v>49.138835</v>
      </c>
      <c r="L132">
        <v>49.033053000000002</v>
      </c>
      <c r="M132">
        <f t="shared" si="2"/>
        <v>51.276475600000005</v>
      </c>
    </row>
    <row r="133" spans="1:13" x14ac:dyDescent="0.25">
      <c r="A133" t="s">
        <v>22</v>
      </c>
      <c r="B133">
        <v>1511275431</v>
      </c>
      <c r="C133">
        <v>52.241107</v>
      </c>
      <c r="D133">
        <v>49.455832000000001</v>
      </c>
      <c r="E133">
        <v>52.118969</v>
      </c>
      <c r="F133">
        <v>50.140065999999997</v>
      </c>
      <c r="G133">
        <v>53.250211</v>
      </c>
      <c r="H133">
        <v>50.342804000000001</v>
      </c>
      <c r="I133">
        <v>53.998427999999997</v>
      </c>
      <c r="J133">
        <v>52.010050999999997</v>
      </c>
      <c r="K133">
        <v>48.945545000000003</v>
      </c>
      <c r="L133">
        <v>48.825561999999998</v>
      </c>
      <c r="M133">
        <f t="shared" si="2"/>
        <v>51.132857499999993</v>
      </c>
    </row>
    <row r="134" spans="1:13" x14ac:dyDescent="0.25">
      <c r="A134" t="s">
        <v>22</v>
      </c>
      <c r="B134">
        <v>1511275461</v>
      </c>
      <c r="C134">
        <v>51.959983999999999</v>
      </c>
      <c r="D134">
        <v>49.225703000000003</v>
      </c>
      <c r="E134">
        <v>51.692525000000003</v>
      </c>
      <c r="F134">
        <v>49.745786000000003</v>
      </c>
      <c r="G134">
        <v>52.983620000000002</v>
      </c>
      <c r="H134">
        <v>50.327266000000002</v>
      </c>
      <c r="I134">
        <v>53.970030000000001</v>
      </c>
      <c r="J134">
        <v>51.811435000000003</v>
      </c>
      <c r="K134">
        <v>48.683926999999997</v>
      </c>
      <c r="L134">
        <v>48.558323999999999</v>
      </c>
      <c r="M134">
        <f t="shared" si="2"/>
        <v>50.895860000000006</v>
      </c>
    </row>
    <row r="135" spans="1:13" x14ac:dyDescent="0.25">
      <c r="A135" t="s">
        <v>22</v>
      </c>
      <c r="B135">
        <v>1511275491</v>
      </c>
      <c r="C135">
        <v>51.914689000000003</v>
      </c>
      <c r="D135">
        <v>49.211222999999997</v>
      </c>
      <c r="E135">
        <v>51.825637</v>
      </c>
      <c r="F135">
        <v>49.656837000000003</v>
      </c>
      <c r="G135">
        <v>52.777773000000003</v>
      </c>
      <c r="H135">
        <v>49.979565999999998</v>
      </c>
      <c r="I135">
        <v>53.882980000000003</v>
      </c>
      <c r="J135">
        <v>51.590752999999999</v>
      </c>
      <c r="K135">
        <v>48.566204999999997</v>
      </c>
      <c r="L135">
        <v>48.489961999999998</v>
      </c>
      <c r="M135">
        <f t="shared" si="2"/>
        <v>50.789562500000002</v>
      </c>
    </row>
    <row r="136" spans="1:13" x14ac:dyDescent="0.25">
      <c r="A136" t="s">
        <v>22</v>
      </c>
      <c r="B136">
        <v>1511275521</v>
      </c>
      <c r="C136">
        <v>51.712560000000003</v>
      </c>
      <c r="D136">
        <v>49.033423999999997</v>
      </c>
      <c r="E136">
        <v>51.471055999999997</v>
      </c>
      <c r="F136">
        <v>49.583227000000001</v>
      </c>
      <c r="G136">
        <v>52.762582999999999</v>
      </c>
      <c r="H136">
        <v>49.767367</v>
      </c>
      <c r="I136">
        <v>53.526038999999997</v>
      </c>
      <c r="J136">
        <v>51.563760000000002</v>
      </c>
      <c r="K136">
        <v>48.416614000000003</v>
      </c>
      <c r="L136">
        <v>48.293481</v>
      </c>
      <c r="M136">
        <f t="shared" si="2"/>
        <v>50.613011100000001</v>
      </c>
    </row>
    <row r="137" spans="1:13" x14ac:dyDescent="0.25">
      <c r="A137" t="s">
        <v>22</v>
      </c>
      <c r="B137">
        <v>1511275551</v>
      </c>
      <c r="C137">
        <v>51.821434000000004</v>
      </c>
      <c r="D137">
        <v>49.080328999999999</v>
      </c>
      <c r="E137">
        <v>51.507356000000001</v>
      </c>
      <c r="F137">
        <v>49.693573999999998</v>
      </c>
      <c r="G137">
        <v>52.899459999999998</v>
      </c>
      <c r="H137">
        <v>49.830447999999997</v>
      </c>
      <c r="I137">
        <v>53.390186999999997</v>
      </c>
      <c r="J137">
        <v>51.655096999999998</v>
      </c>
      <c r="K137">
        <v>48.424497000000002</v>
      </c>
      <c r="L137">
        <v>48.372005000000001</v>
      </c>
      <c r="M137">
        <f t="shared" si="2"/>
        <v>50.667438700000005</v>
      </c>
    </row>
    <row r="138" spans="1:13" x14ac:dyDescent="0.25">
      <c r="A138" t="s">
        <v>22</v>
      </c>
      <c r="B138">
        <v>1511275581</v>
      </c>
      <c r="C138">
        <v>51.840083</v>
      </c>
      <c r="D138">
        <v>49.031959000000001</v>
      </c>
      <c r="E138">
        <v>51.338332999999999</v>
      </c>
      <c r="F138">
        <v>49.705598000000002</v>
      </c>
      <c r="G138">
        <v>52.690522000000001</v>
      </c>
      <c r="H138">
        <v>49.857230999999999</v>
      </c>
      <c r="I138">
        <v>53.678148999999998</v>
      </c>
      <c r="J138">
        <v>51.347141000000001</v>
      </c>
      <c r="K138">
        <v>48.458882000000003</v>
      </c>
      <c r="L138">
        <v>48.419517999999997</v>
      </c>
      <c r="M138">
        <f t="shared" si="2"/>
        <v>50.636741600000008</v>
      </c>
    </row>
    <row r="139" spans="1:13" x14ac:dyDescent="0.25">
      <c r="A139" t="s">
        <v>22</v>
      </c>
      <c r="B139">
        <v>1511275611</v>
      </c>
      <c r="C139">
        <v>51.926943000000001</v>
      </c>
      <c r="D139">
        <v>49.138719999999999</v>
      </c>
      <c r="E139">
        <v>51.460397999999998</v>
      </c>
      <c r="F139">
        <v>49.571075</v>
      </c>
      <c r="G139">
        <v>52.999285</v>
      </c>
      <c r="H139">
        <v>49.821005999999997</v>
      </c>
      <c r="I139">
        <v>53.645189000000002</v>
      </c>
      <c r="J139">
        <v>51.712103999999997</v>
      </c>
      <c r="K139">
        <v>48.514437000000001</v>
      </c>
      <c r="L139">
        <v>48.498604</v>
      </c>
      <c r="M139">
        <f t="shared" si="2"/>
        <v>50.728776100000005</v>
      </c>
    </row>
    <row r="140" spans="1:13" x14ac:dyDescent="0.25">
      <c r="A140" t="s">
        <v>22</v>
      </c>
      <c r="B140">
        <v>1511275641</v>
      </c>
      <c r="C140">
        <v>51.726868000000003</v>
      </c>
      <c r="D140">
        <v>49.049379999999999</v>
      </c>
      <c r="E140">
        <v>51.553373999999998</v>
      </c>
      <c r="F140">
        <v>49.964357999999997</v>
      </c>
      <c r="G140">
        <v>53.040399000000001</v>
      </c>
      <c r="H140">
        <v>49.679861000000002</v>
      </c>
      <c r="I140">
        <v>53.522928999999998</v>
      </c>
      <c r="J140">
        <v>51.723385</v>
      </c>
      <c r="K140">
        <v>48.343564000000001</v>
      </c>
      <c r="L140">
        <v>48.332830999999999</v>
      </c>
      <c r="M140">
        <f t="shared" si="2"/>
        <v>50.693694900000004</v>
      </c>
    </row>
    <row r="141" spans="1:13" x14ac:dyDescent="0.25">
      <c r="A141" t="s">
        <v>22</v>
      </c>
      <c r="B141">
        <v>1511275671</v>
      </c>
      <c r="C141">
        <v>52.072727</v>
      </c>
      <c r="D141">
        <v>49.397534999999998</v>
      </c>
      <c r="E141">
        <v>51.790354000000001</v>
      </c>
      <c r="F141">
        <v>50.204059000000001</v>
      </c>
      <c r="G141">
        <v>53.234017999999999</v>
      </c>
      <c r="H141">
        <v>50.042949</v>
      </c>
      <c r="I141">
        <v>53.631242999999998</v>
      </c>
      <c r="J141">
        <v>51.911101000000002</v>
      </c>
      <c r="K141">
        <v>48.680931999999999</v>
      </c>
      <c r="L141">
        <v>48.725859999999997</v>
      </c>
      <c r="M141">
        <f t="shared" si="2"/>
        <v>50.969077800000001</v>
      </c>
    </row>
    <row r="142" spans="1:13" x14ac:dyDescent="0.25">
      <c r="A142" t="s">
        <v>22</v>
      </c>
      <c r="B142">
        <v>1511275701</v>
      </c>
      <c r="C142">
        <v>52.582681000000001</v>
      </c>
      <c r="D142">
        <v>49.875627999999999</v>
      </c>
      <c r="E142">
        <v>52.110728999999999</v>
      </c>
      <c r="F142">
        <v>50.809555000000003</v>
      </c>
      <c r="G142">
        <v>53.924236000000001</v>
      </c>
      <c r="H142">
        <v>50.283479999999997</v>
      </c>
      <c r="I142">
        <v>54.084589999999999</v>
      </c>
      <c r="J142">
        <v>52.489358000000003</v>
      </c>
      <c r="K142">
        <v>49.077813999999996</v>
      </c>
      <c r="L142">
        <v>49.18694</v>
      </c>
      <c r="M142">
        <f t="shared" si="2"/>
        <v>51.442501100000001</v>
      </c>
    </row>
    <row r="143" spans="1:13" x14ac:dyDescent="0.25">
      <c r="A143" t="s">
        <v>22</v>
      </c>
      <c r="B143">
        <v>1511275731</v>
      </c>
      <c r="C143">
        <v>53.183853999999997</v>
      </c>
      <c r="D143">
        <v>50.490295000000003</v>
      </c>
      <c r="E143">
        <v>52.774794999999997</v>
      </c>
      <c r="F143">
        <v>51.378928999999999</v>
      </c>
      <c r="G143">
        <v>54.469152999999999</v>
      </c>
      <c r="H143">
        <v>50.972549999999998</v>
      </c>
      <c r="I143">
        <v>54.572417999999999</v>
      </c>
      <c r="J143">
        <v>53.107720999999998</v>
      </c>
      <c r="K143">
        <v>49.681308999999999</v>
      </c>
      <c r="L143">
        <v>49.827491000000002</v>
      </c>
      <c r="M143">
        <f t="shared" si="2"/>
        <v>52.045851499999991</v>
      </c>
    </row>
    <row r="144" spans="1:13" x14ac:dyDescent="0.25">
      <c r="A144" t="s">
        <v>22</v>
      </c>
      <c r="B144">
        <v>1511275761</v>
      </c>
      <c r="C144">
        <v>54.113011</v>
      </c>
      <c r="D144">
        <v>51.423879999999997</v>
      </c>
      <c r="E144">
        <v>53.722690999999998</v>
      </c>
      <c r="F144">
        <v>52.406621999999999</v>
      </c>
      <c r="G144">
        <v>55.497315</v>
      </c>
      <c r="H144">
        <v>51.530377999999999</v>
      </c>
      <c r="I144">
        <v>55.361651999999999</v>
      </c>
      <c r="J144">
        <v>54.082470000000001</v>
      </c>
      <c r="K144">
        <v>50.584657</v>
      </c>
      <c r="L144">
        <v>50.699134999999998</v>
      </c>
      <c r="M144">
        <f t="shared" si="2"/>
        <v>52.942181099999992</v>
      </c>
    </row>
    <row r="145" spans="1:13" x14ac:dyDescent="0.25">
      <c r="A145" t="s">
        <v>22</v>
      </c>
      <c r="B145">
        <v>1511275791</v>
      </c>
      <c r="C145">
        <v>54.617331999999998</v>
      </c>
      <c r="D145">
        <v>51.844707</v>
      </c>
      <c r="E145">
        <v>54.35201</v>
      </c>
      <c r="F145">
        <v>52.989184999999999</v>
      </c>
      <c r="G145">
        <v>56.014901000000002</v>
      </c>
      <c r="H145">
        <v>52.588490999999998</v>
      </c>
      <c r="I145">
        <v>56.188372999999999</v>
      </c>
      <c r="J145">
        <v>54.621403000000001</v>
      </c>
      <c r="K145">
        <v>51.014260999999998</v>
      </c>
      <c r="L145">
        <v>51.180522000000003</v>
      </c>
      <c r="M145">
        <f t="shared" si="2"/>
        <v>53.541118499999996</v>
      </c>
    </row>
    <row r="146" spans="1:13" x14ac:dyDescent="0.25">
      <c r="A146" t="s">
        <v>22</v>
      </c>
      <c r="B146">
        <v>1511275821</v>
      </c>
      <c r="C146">
        <v>54.901909000000003</v>
      </c>
      <c r="D146">
        <v>52.143163999999999</v>
      </c>
      <c r="E146">
        <v>54.538151999999997</v>
      </c>
      <c r="F146">
        <v>53.174402000000001</v>
      </c>
      <c r="G146">
        <v>56.192636</v>
      </c>
      <c r="H146">
        <v>53.038939999999997</v>
      </c>
      <c r="I146">
        <v>56.673164999999997</v>
      </c>
      <c r="J146">
        <v>54.809680999999998</v>
      </c>
      <c r="K146">
        <v>51.232393999999999</v>
      </c>
      <c r="L146">
        <v>51.454903000000002</v>
      </c>
      <c r="M146">
        <f t="shared" si="2"/>
        <v>53.815934599999991</v>
      </c>
    </row>
    <row r="147" spans="1:13" x14ac:dyDescent="0.25">
      <c r="A147" t="s">
        <v>22</v>
      </c>
      <c r="B147">
        <v>1511275851</v>
      </c>
      <c r="C147">
        <v>55.869866000000002</v>
      </c>
      <c r="D147">
        <v>52.992348</v>
      </c>
      <c r="E147">
        <v>55.299069000000003</v>
      </c>
      <c r="F147">
        <v>54.163722999999997</v>
      </c>
      <c r="G147">
        <v>57.204051</v>
      </c>
      <c r="H147">
        <v>53.150162999999999</v>
      </c>
      <c r="I147">
        <v>57.014864000000003</v>
      </c>
      <c r="J147">
        <v>55.860934</v>
      </c>
      <c r="K147">
        <v>52.202098999999997</v>
      </c>
      <c r="L147">
        <v>52.362457999999997</v>
      </c>
      <c r="M147">
        <f t="shared" si="2"/>
        <v>54.611957499999995</v>
      </c>
    </row>
    <row r="148" spans="1:13" x14ac:dyDescent="0.25">
      <c r="A148" t="s">
        <v>22</v>
      </c>
      <c r="B148">
        <v>1511275881</v>
      </c>
      <c r="C148">
        <v>56.727612999999998</v>
      </c>
      <c r="D148">
        <v>53.820131000000003</v>
      </c>
      <c r="E148">
        <v>56.152061000000003</v>
      </c>
      <c r="F148">
        <v>54.914248999999998</v>
      </c>
      <c r="G148">
        <v>57.970677999999999</v>
      </c>
      <c r="H148">
        <v>54.137526999999999</v>
      </c>
      <c r="I148">
        <v>58.045563000000001</v>
      </c>
      <c r="J148">
        <v>56.701267999999999</v>
      </c>
      <c r="K148">
        <v>52.933791999999997</v>
      </c>
      <c r="L148">
        <v>53.153033000000001</v>
      </c>
      <c r="M148">
        <f t="shared" si="2"/>
        <v>55.455591500000004</v>
      </c>
    </row>
    <row r="149" spans="1:13" x14ac:dyDescent="0.25">
      <c r="A149" t="s">
        <v>22</v>
      </c>
      <c r="B149">
        <v>1511275911</v>
      </c>
      <c r="C149">
        <v>57.301882999999997</v>
      </c>
      <c r="D149">
        <v>54.483925999999997</v>
      </c>
      <c r="E149">
        <v>56.803390999999998</v>
      </c>
      <c r="F149">
        <v>55.110014</v>
      </c>
      <c r="G149">
        <v>58.356839000000001</v>
      </c>
      <c r="H149">
        <v>54.982795000000003</v>
      </c>
      <c r="I149">
        <v>58.616115000000001</v>
      </c>
      <c r="J149">
        <v>57.016362999999998</v>
      </c>
      <c r="K149">
        <v>53.623016999999997</v>
      </c>
      <c r="L149">
        <v>53.847248999999998</v>
      </c>
      <c r="M149">
        <f t="shared" si="2"/>
        <v>56.014159200000009</v>
      </c>
    </row>
    <row r="150" spans="1:13" x14ac:dyDescent="0.25">
      <c r="A150" t="s">
        <v>22</v>
      </c>
      <c r="B150">
        <v>1511275941</v>
      </c>
      <c r="C150">
        <v>57.609631999999998</v>
      </c>
      <c r="D150">
        <v>54.709688999999997</v>
      </c>
      <c r="E150">
        <v>57.012847000000001</v>
      </c>
      <c r="F150">
        <v>55.715074000000001</v>
      </c>
      <c r="G150">
        <v>58.941564999999997</v>
      </c>
      <c r="H150">
        <v>55.295712999999999</v>
      </c>
      <c r="I150">
        <v>58.840353999999998</v>
      </c>
      <c r="J150">
        <v>57.550339999999998</v>
      </c>
      <c r="K150">
        <v>53.833387000000002</v>
      </c>
      <c r="L150">
        <v>54.144869999999997</v>
      </c>
      <c r="M150">
        <f t="shared" si="2"/>
        <v>56.365347099999994</v>
      </c>
    </row>
    <row r="151" spans="1:13" x14ac:dyDescent="0.25">
      <c r="A151" t="s">
        <v>22</v>
      </c>
      <c r="B151">
        <v>1511275971</v>
      </c>
      <c r="C151">
        <v>58.559894</v>
      </c>
      <c r="D151">
        <v>55.629140999999997</v>
      </c>
      <c r="E151">
        <v>57.901220000000002</v>
      </c>
      <c r="F151">
        <v>56.481122999999997</v>
      </c>
      <c r="G151">
        <v>59.811843000000003</v>
      </c>
      <c r="H151">
        <v>55.735290999999997</v>
      </c>
      <c r="I151">
        <v>59.725988000000001</v>
      </c>
      <c r="J151">
        <v>58.425189000000003</v>
      </c>
      <c r="K151">
        <v>54.689743</v>
      </c>
      <c r="L151">
        <v>55.052003999999997</v>
      </c>
      <c r="M151">
        <f t="shared" si="2"/>
        <v>57.201143600000002</v>
      </c>
    </row>
    <row r="152" spans="1:13" x14ac:dyDescent="0.25">
      <c r="A152" t="s">
        <v>22</v>
      </c>
      <c r="B152">
        <v>1511276001</v>
      </c>
      <c r="C152">
        <v>58.950254999999999</v>
      </c>
      <c r="D152">
        <v>56.008496000000001</v>
      </c>
      <c r="E152">
        <v>58.348551999999998</v>
      </c>
      <c r="F152">
        <v>56.576068999999997</v>
      </c>
      <c r="G152">
        <v>59.825206999999999</v>
      </c>
      <c r="H152">
        <v>56.493599000000003</v>
      </c>
      <c r="I152">
        <v>60.372973000000002</v>
      </c>
      <c r="J152">
        <v>58.454276</v>
      </c>
      <c r="K152">
        <v>55.073922000000003</v>
      </c>
      <c r="L152">
        <v>55.308574999999998</v>
      </c>
      <c r="M152">
        <f t="shared" si="2"/>
        <v>57.5411924</v>
      </c>
    </row>
    <row r="153" spans="1:13" x14ac:dyDescent="0.25">
      <c r="A153" t="s">
        <v>22</v>
      </c>
      <c r="B153">
        <v>1511276031</v>
      </c>
      <c r="C153">
        <v>59.237254999999998</v>
      </c>
      <c r="D153">
        <v>56.249257</v>
      </c>
      <c r="E153">
        <v>58.484699999999997</v>
      </c>
      <c r="F153">
        <v>57.362796000000003</v>
      </c>
      <c r="G153">
        <v>60.461185</v>
      </c>
      <c r="H153">
        <v>56.523502999999998</v>
      </c>
      <c r="I153">
        <v>60.545817</v>
      </c>
      <c r="J153">
        <v>59.084761999999998</v>
      </c>
      <c r="K153">
        <v>55.317487999999997</v>
      </c>
      <c r="L153">
        <v>55.566927999999997</v>
      </c>
      <c r="M153">
        <f t="shared" si="2"/>
        <v>57.883369100000003</v>
      </c>
    </row>
    <row r="154" spans="1:13" x14ac:dyDescent="0.25">
      <c r="A154" t="s">
        <v>22</v>
      </c>
      <c r="B154">
        <v>1511276062</v>
      </c>
      <c r="C154">
        <v>59.743200999999999</v>
      </c>
      <c r="D154">
        <v>56.621552000000001</v>
      </c>
      <c r="E154">
        <v>58.923437999999997</v>
      </c>
      <c r="F154">
        <v>57.718541999999999</v>
      </c>
      <c r="G154">
        <v>60.884492000000002</v>
      </c>
      <c r="H154">
        <v>57.233441999999997</v>
      </c>
      <c r="I154">
        <v>60.895457999999998</v>
      </c>
      <c r="J154">
        <v>59.432262999999999</v>
      </c>
      <c r="K154">
        <v>55.800938000000002</v>
      </c>
      <c r="L154">
        <v>55.967312999999997</v>
      </c>
      <c r="M154">
        <f t="shared" si="2"/>
        <v>58.322063900000003</v>
      </c>
    </row>
    <row r="155" spans="1:13" x14ac:dyDescent="0.25">
      <c r="A155" t="s">
        <v>22</v>
      </c>
      <c r="B155">
        <v>1511276091</v>
      </c>
      <c r="C155">
        <v>59.516736000000002</v>
      </c>
      <c r="D155">
        <v>56.568945999999997</v>
      </c>
      <c r="E155">
        <v>59.195169999999997</v>
      </c>
      <c r="F155">
        <v>57.459564999999998</v>
      </c>
      <c r="G155">
        <v>60.573078000000002</v>
      </c>
      <c r="H155">
        <v>57.458438999999998</v>
      </c>
      <c r="I155">
        <v>61.258212999999998</v>
      </c>
      <c r="J155">
        <v>59.079428999999998</v>
      </c>
      <c r="K155">
        <v>55.673014999999999</v>
      </c>
      <c r="L155">
        <v>55.858525</v>
      </c>
      <c r="M155">
        <f t="shared" si="2"/>
        <v>58.2641116</v>
      </c>
    </row>
    <row r="156" spans="1:13" x14ac:dyDescent="0.25">
      <c r="A156" t="s">
        <v>22</v>
      </c>
      <c r="B156">
        <v>1511276121</v>
      </c>
      <c r="C156">
        <v>59.628534999999999</v>
      </c>
      <c r="D156">
        <v>56.609794000000001</v>
      </c>
      <c r="E156">
        <v>58.772221999999999</v>
      </c>
      <c r="F156">
        <v>57.742440000000002</v>
      </c>
      <c r="G156">
        <v>60.837595999999998</v>
      </c>
      <c r="H156">
        <v>57.174095999999999</v>
      </c>
      <c r="I156">
        <v>61.415497000000002</v>
      </c>
      <c r="J156">
        <v>59.384115000000001</v>
      </c>
      <c r="K156">
        <v>55.680307999999997</v>
      </c>
      <c r="L156">
        <v>55.899754000000001</v>
      </c>
      <c r="M156">
        <f t="shared" si="2"/>
        <v>58.314435700000011</v>
      </c>
    </row>
    <row r="157" spans="1:13" x14ac:dyDescent="0.25">
      <c r="A157" t="s">
        <v>22</v>
      </c>
      <c r="B157">
        <v>1511276151</v>
      </c>
      <c r="C157">
        <v>60.065159000000001</v>
      </c>
      <c r="D157">
        <v>56.816788000000003</v>
      </c>
      <c r="E157">
        <v>58.996428000000002</v>
      </c>
      <c r="F157">
        <v>57.901857999999997</v>
      </c>
      <c r="G157">
        <v>61.04477</v>
      </c>
      <c r="H157">
        <v>57.460580999999998</v>
      </c>
      <c r="I157">
        <v>61.611621</v>
      </c>
      <c r="J157">
        <v>59.696736999999999</v>
      </c>
      <c r="K157">
        <v>55.934801</v>
      </c>
      <c r="L157">
        <v>56.129071000000003</v>
      </c>
      <c r="M157">
        <f t="shared" si="2"/>
        <v>58.565781400000006</v>
      </c>
    </row>
    <row r="158" spans="1:13" x14ac:dyDescent="0.25">
      <c r="A158" t="s">
        <v>22</v>
      </c>
      <c r="B158">
        <v>1511276181</v>
      </c>
      <c r="C158">
        <v>60.436397999999997</v>
      </c>
      <c r="D158">
        <v>57.329655000000002</v>
      </c>
      <c r="E158">
        <v>59.489280999999998</v>
      </c>
      <c r="F158">
        <v>58.204517000000003</v>
      </c>
      <c r="G158">
        <v>61.505605000000003</v>
      </c>
      <c r="H158">
        <v>57.698861999999998</v>
      </c>
      <c r="I158">
        <v>61.988759999999999</v>
      </c>
      <c r="J158">
        <v>60.090349000000003</v>
      </c>
      <c r="K158">
        <v>56.338802999999999</v>
      </c>
      <c r="L158">
        <v>56.678663</v>
      </c>
      <c r="M158">
        <f t="shared" si="2"/>
        <v>58.976089300000012</v>
      </c>
    </row>
    <row r="159" spans="1:13" x14ac:dyDescent="0.25">
      <c r="A159" t="s">
        <v>22</v>
      </c>
      <c r="B159">
        <v>1511276211</v>
      </c>
      <c r="C159">
        <v>61.030645</v>
      </c>
      <c r="D159">
        <v>57.882477000000002</v>
      </c>
      <c r="E159">
        <v>60.024368000000003</v>
      </c>
      <c r="F159">
        <v>58.660778000000001</v>
      </c>
      <c r="G159">
        <v>61.963757000000001</v>
      </c>
      <c r="H159">
        <v>57.896231</v>
      </c>
      <c r="I159">
        <v>62.170828</v>
      </c>
      <c r="J159">
        <v>60.491419</v>
      </c>
      <c r="K159">
        <v>56.848751999999998</v>
      </c>
      <c r="L159">
        <v>57.277172999999998</v>
      </c>
      <c r="M159">
        <f t="shared" si="2"/>
        <v>59.424642800000001</v>
      </c>
    </row>
    <row r="160" spans="1:13" x14ac:dyDescent="0.25">
      <c r="A160" t="s">
        <v>22</v>
      </c>
      <c r="B160">
        <v>1511276241</v>
      </c>
      <c r="C160">
        <v>60.812545999999998</v>
      </c>
      <c r="D160">
        <v>57.705775000000003</v>
      </c>
      <c r="E160">
        <v>59.880885999999997</v>
      </c>
      <c r="F160">
        <v>58.711770999999999</v>
      </c>
      <c r="G160">
        <v>61.825772000000001</v>
      </c>
      <c r="H160">
        <v>58.276938999999999</v>
      </c>
      <c r="I160">
        <v>62.159408999999997</v>
      </c>
      <c r="J160">
        <v>60.365786999999997</v>
      </c>
      <c r="K160">
        <v>56.601151999999999</v>
      </c>
      <c r="L160">
        <v>57.032747999999998</v>
      </c>
      <c r="M160">
        <f t="shared" si="2"/>
        <v>59.337278499999989</v>
      </c>
    </row>
    <row r="161" spans="1:13" x14ac:dyDescent="0.25">
      <c r="A161" t="s">
        <v>22</v>
      </c>
      <c r="B161">
        <v>1511276271</v>
      </c>
      <c r="C161">
        <v>61.049970999999999</v>
      </c>
      <c r="D161">
        <v>57.955911999999998</v>
      </c>
      <c r="E161">
        <v>60.128633999999998</v>
      </c>
      <c r="F161">
        <v>58.385793999999997</v>
      </c>
      <c r="G161">
        <v>61.887559000000003</v>
      </c>
      <c r="H161">
        <v>58.389771000000003</v>
      </c>
      <c r="I161">
        <v>62.669002999999996</v>
      </c>
      <c r="J161">
        <v>60.486111999999999</v>
      </c>
      <c r="K161">
        <v>56.911428999999998</v>
      </c>
      <c r="L161">
        <v>57.111634000000002</v>
      </c>
      <c r="M161">
        <f t="shared" si="2"/>
        <v>59.497581899999986</v>
      </c>
    </row>
    <row r="162" spans="1:13" x14ac:dyDescent="0.25">
      <c r="A162" t="s">
        <v>22</v>
      </c>
      <c r="B162">
        <v>1511276301</v>
      </c>
      <c r="C162">
        <v>60.667893999999997</v>
      </c>
      <c r="D162">
        <v>57.704425999999998</v>
      </c>
      <c r="E162">
        <v>59.914932</v>
      </c>
      <c r="F162">
        <v>58.811048999999997</v>
      </c>
      <c r="G162">
        <v>61.992083999999998</v>
      </c>
      <c r="H162">
        <v>58.086404000000002</v>
      </c>
      <c r="I162">
        <v>62.290678999999997</v>
      </c>
      <c r="J162">
        <v>60.468370999999998</v>
      </c>
      <c r="K162">
        <v>56.681556</v>
      </c>
      <c r="L162">
        <v>57.060541000000001</v>
      </c>
      <c r="M162">
        <f t="shared" si="2"/>
        <v>59.367793600000006</v>
      </c>
    </row>
    <row r="163" spans="1:13" x14ac:dyDescent="0.25">
      <c r="A163" t="s">
        <v>22</v>
      </c>
      <c r="B163">
        <v>1511276331</v>
      </c>
      <c r="C163">
        <v>61.028421000000002</v>
      </c>
      <c r="D163">
        <v>58.250905000000003</v>
      </c>
      <c r="E163">
        <v>60.494401000000003</v>
      </c>
      <c r="F163">
        <v>59.129088000000003</v>
      </c>
      <c r="G163">
        <v>62.412399999999998</v>
      </c>
      <c r="H163">
        <v>58.545974000000001</v>
      </c>
      <c r="I163">
        <v>62.678173999999999</v>
      </c>
      <c r="J163">
        <v>61.021304999999998</v>
      </c>
      <c r="K163">
        <v>57.150429000000003</v>
      </c>
      <c r="L163">
        <v>57.455511000000001</v>
      </c>
      <c r="M163">
        <f t="shared" si="2"/>
        <v>59.816660800000001</v>
      </c>
    </row>
    <row r="164" spans="1:13" x14ac:dyDescent="0.25">
      <c r="A164" t="s">
        <v>22</v>
      </c>
      <c r="B164">
        <v>1511276361</v>
      </c>
      <c r="C164">
        <v>60.89902</v>
      </c>
      <c r="D164">
        <v>57.992702000000001</v>
      </c>
      <c r="E164">
        <v>60.229215000000003</v>
      </c>
      <c r="F164">
        <v>58.792192</v>
      </c>
      <c r="G164">
        <v>62.062826000000001</v>
      </c>
      <c r="H164">
        <v>58.784565000000001</v>
      </c>
      <c r="I164">
        <v>63.148142999999997</v>
      </c>
      <c r="J164">
        <v>60.583410999999998</v>
      </c>
      <c r="K164">
        <v>56.996203999999999</v>
      </c>
      <c r="L164">
        <v>57.223540999999997</v>
      </c>
      <c r="M164">
        <f t="shared" si="2"/>
        <v>59.671181900000001</v>
      </c>
    </row>
    <row r="165" spans="1:13" x14ac:dyDescent="0.25">
      <c r="A165" t="s">
        <v>22</v>
      </c>
      <c r="B165">
        <v>1511276391</v>
      </c>
      <c r="C165">
        <v>61.155059000000001</v>
      </c>
      <c r="D165">
        <v>58.177318999999997</v>
      </c>
      <c r="E165">
        <v>60.439664999999998</v>
      </c>
      <c r="F165">
        <v>58.801367999999997</v>
      </c>
      <c r="G165">
        <v>62.050403000000003</v>
      </c>
      <c r="H165">
        <v>58.449939000000001</v>
      </c>
      <c r="I165">
        <v>62.723033000000001</v>
      </c>
      <c r="J165">
        <v>60.596238999999997</v>
      </c>
      <c r="K165">
        <v>57.240859999999998</v>
      </c>
      <c r="L165">
        <v>57.479982999999997</v>
      </c>
      <c r="M165">
        <f t="shared" si="2"/>
        <v>59.711386799999993</v>
      </c>
    </row>
    <row r="166" spans="1:13" x14ac:dyDescent="0.25">
      <c r="A166" t="s">
        <v>22</v>
      </c>
      <c r="B166">
        <v>1511276421</v>
      </c>
      <c r="C166">
        <v>60.94558</v>
      </c>
      <c r="D166">
        <v>57.952913000000002</v>
      </c>
      <c r="E166">
        <v>60.209032999999998</v>
      </c>
      <c r="F166">
        <v>59.034230999999998</v>
      </c>
      <c r="G166">
        <v>62.221091999999999</v>
      </c>
      <c r="H166">
        <v>58.549616</v>
      </c>
      <c r="I166">
        <v>62.960577000000001</v>
      </c>
      <c r="J166">
        <v>60.787315999999997</v>
      </c>
      <c r="K166">
        <v>57.011943000000002</v>
      </c>
      <c r="L166">
        <v>57.301938999999997</v>
      </c>
      <c r="M166">
        <f t="shared" si="2"/>
        <v>59.697423999999991</v>
      </c>
    </row>
    <row r="167" spans="1:13" x14ac:dyDescent="0.25">
      <c r="A167" t="s">
        <v>22</v>
      </c>
      <c r="B167">
        <v>1511276451</v>
      </c>
      <c r="C167">
        <v>60.450600000000001</v>
      </c>
      <c r="D167">
        <v>57.562859000000003</v>
      </c>
      <c r="E167">
        <v>59.931677999999998</v>
      </c>
      <c r="F167">
        <v>58.421337999999999</v>
      </c>
      <c r="G167">
        <v>61.563671999999997</v>
      </c>
      <c r="H167">
        <v>58.785457000000001</v>
      </c>
      <c r="I167">
        <v>62.582239000000001</v>
      </c>
      <c r="J167">
        <v>60.138080000000002</v>
      </c>
      <c r="K167">
        <v>56.570284000000001</v>
      </c>
      <c r="L167">
        <v>56.861384000000001</v>
      </c>
      <c r="M167">
        <f t="shared" si="2"/>
        <v>59.286759100000005</v>
      </c>
    </row>
    <row r="168" spans="1:13" x14ac:dyDescent="0.25">
      <c r="A168" t="s">
        <v>22</v>
      </c>
      <c r="B168">
        <v>1511276481</v>
      </c>
      <c r="C168">
        <v>59.817732999999997</v>
      </c>
      <c r="D168">
        <v>57.071503999999997</v>
      </c>
      <c r="E168">
        <v>59.503605999999998</v>
      </c>
      <c r="F168">
        <v>57.832985000000001</v>
      </c>
      <c r="G168">
        <v>60.987900000000003</v>
      </c>
      <c r="H168">
        <v>58.164858000000002</v>
      </c>
      <c r="I168">
        <v>62.343131999999997</v>
      </c>
      <c r="J168">
        <v>59.586494999999999</v>
      </c>
      <c r="K168">
        <v>56.069471999999998</v>
      </c>
      <c r="L168">
        <v>56.337313999999999</v>
      </c>
      <c r="M168">
        <f t="shared" si="2"/>
        <v>58.771499900000002</v>
      </c>
    </row>
    <row r="169" spans="1:13" x14ac:dyDescent="0.25">
      <c r="A169" t="s">
        <v>22</v>
      </c>
      <c r="B169">
        <v>1511276511</v>
      </c>
      <c r="C169">
        <v>59.925522999999998</v>
      </c>
      <c r="D169">
        <v>57.004520999999997</v>
      </c>
      <c r="E169">
        <v>59.075055999999996</v>
      </c>
      <c r="F169">
        <v>57.636805000000003</v>
      </c>
      <c r="G169">
        <v>61.026907999999999</v>
      </c>
      <c r="H169">
        <v>57.630938999999998</v>
      </c>
      <c r="I169">
        <v>61.769556000000001</v>
      </c>
      <c r="J169">
        <v>59.476683999999999</v>
      </c>
      <c r="K169">
        <v>56.037512999999997</v>
      </c>
      <c r="L169">
        <v>56.260615999999999</v>
      </c>
      <c r="M169">
        <f t="shared" si="2"/>
        <v>58.584412100000009</v>
      </c>
    </row>
    <row r="170" spans="1:13" x14ac:dyDescent="0.25">
      <c r="A170" t="s">
        <v>22</v>
      </c>
      <c r="B170">
        <v>1511276541</v>
      </c>
      <c r="C170">
        <v>58.824541000000004</v>
      </c>
      <c r="D170">
        <v>55.952190000000002</v>
      </c>
      <c r="E170">
        <v>58.010564000000002</v>
      </c>
      <c r="F170">
        <v>56.771534000000003</v>
      </c>
      <c r="G170">
        <v>59.959684000000003</v>
      </c>
      <c r="H170">
        <v>57.086499000000003</v>
      </c>
      <c r="I170">
        <v>61.500922000000003</v>
      </c>
      <c r="J170">
        <v>58.414745000000003</v>
      </c>
      <c r="K170">
        <v>54.913218000000001</v>
      </c>
      <c r="L170">
        <v>55.215085000000002</v>
      </c>
      <c r="M170">
        <f t="shared" si="2"/>
        <v>57.664898200000003</v>
      </c>
    </row>
    <row r="171" spans="1:13" x14ac:dyDescent="0.25">
      <c r="A171" t="s">
        <v>22</v>
      </c>
      <c r="B171">
        <v>1511276601</v>
      </c>
      <c r="C171">
        <v>58.516109999999998</v>
      </c>
      <c r="D171">
        <v>55.664731000000003</v>
      </c>
      <c r="E171">
        <v>57.668922000000002</v>
      </c>
      <c r="F171">
        <v>56.630879999999998</v>
      </c>
      <c r="G171">
        <v>59.533496</v>
      </c>
      <c r="H171">
        <v>56.262535</v>
      </c>
      <c r="I171">
        <v>60.207144999999997</v>
      </c>
      <c r="J171">
        <v>57.679436000000003</v>
      </c>
      <c r="K171">
        <v>54.542611000000001</v>
      </c>
      <c r="L171">
        <v>55.091301999999999</v>
      </c>
      <c r="M171">
        <f t="shared" si="2"/>
        <v>57.179716800000008</v>
      </c>
    </row>
    <row r="172" spans="1:13" x14ac:dyDescent="0.25">
      <c r="A172" t="s">
        <v>22</v>
      </c>
      <c r="B172">
        <v>1511276601</v>
      </c>
      <c r="C172">
        <v>58.516109999999998</v>
      </c>
      <c r="D172">
        <v>55.664731000000003</v>
      </c>
      <c r="E172">
        <v>57.668922000000002</v>
      </c>
      <c r="F172">
        <v>56.040841</v>
      </c>
      <c r="G172">
        <v>59.533496</v>
      </c>
      <c r="H172">
        <v>56.262535</v>
      </c>
      <c r="I172">
        <v>60.207144999999997</v>
      </c>
      <c r="J172">
        <v>57.679436000000003</v>
      </c>
      <c r="K172">
        <v>54.542611000000001</v>
      </c>
      <c r="L172">
        <v>55.091301999999999</v>
      </c>
      <c r="M172">
        <f t="shared" si="2"/>
        <v>57.120712900000001</v>
      </c>
    </row>
    <row r="173" spans="1:13" x14ac:dyDescent="0.25">
      <c r="A173" t="s">
        <v>22</v>
      </c>
      <c r="B173">
        <v>1511276631</v>
      </c>
      <c r="C173">
        <v>57.810744</v>
      </c>
      <c r="D173">
        <v>55.037737</v>
      </c>
      <c r="E173">
        <v>56.892505</v>
      </c>
      <c r="F173">
        <v>55.496296000000001</v>
      </c>
      <c r="G173">
        <v>58.887255000000003</v>
      </c>
      <c r="H173">
        <v>55.908808000000001</v>
      </c>
      <c r="I173">
        <v>59.651021</v>
      </c>
      <c r="J173">
        <v>57.424514000000002</v>
      </c>
      <c r="K173">
        <v>54.119397999999997</v>
      </c>
      <c r="L173">
        <v>54.477871</v>
      </c>
      <c r="M173">
        <f t="shared" si="2"/>
        <v>56.570614899999995</v>
      </c>
    </row>
    <row r="174" spans="1:13" x14ac:dyDescent="0.25">
      <c r="A174" t="s">
        <v>22</v>
      </c>
      <c r="B174">
        <v>1511276661</v>
      </c>
      <c r="C174">
        <v>57.242089</v>
      </c>
      <c r="D174">
        <v>54.459913999999998</v>
      </c>
      <c r="E174">
        <v>56.456665000000001</v>
      </c>
      <c r="F174">
        <v>55.337983999999999</v>
      </c>
      <c r="G174">
        <v>58.412323999999998</v>
      </c>
      <c r="H174">
        <v>55.374215</v>
      </c>
      <c r="I174">
        <v>58.838690999999997</v>
      </c>
      <c r="J174">
        <v>57.000782000000001</v>
      </c>
      <c r="K174">
        <v>53.679794999999999</v>
      </c>
      <c r="L174">
        <v>53.969121000000001</v>
      </c>
      <c r="M174">
        <f t="shared" si="2"/>
        <v>56.077157999999997</v>
      </c>
    </row>
    <row r="175" spans="1:13" x14ac:dyDescent="0.25">
      <c r="A175" t="s">
        <v>22</v>
      </c>
      <c r="B175">
        <v>1511276691</v>
      </c>
      <c r="C175">
        <v>56.699223000000003</v>
      </c>
      <c r="D175">
        <v>53.964072999999999</v>
      </c>
      <c r="E175">
        <v>56.066201</v>
      </c>
      <c r="F175">
        <v>54.886071000000001</v>
      </c>
      <c r="G175">
        <v>57.907273000000004</v>
      </c>
      <c r="H175">
        <v>55.190392000000003</v>
      </c>
      <c r="I175">
        <v>58.963037999999997</v>
      </c>
      <c r="J175">
        <v>56.529257000000001</v>
      </c>
      <c r="K175">
        <v>53.148158000000002</v>
      </c>
      <c r="L175">
        <v>53.437095999999997</v>
      </c>
      <c r="M175">
        <f t="shared" si="2"/>
        <v>55.679078200000006</v>
      </c>
    </row>
    <row r="176" spans="1:13" x14ac:dyDescent="0.25">
      <c r="A176" t="s">
        <v>22</v>
      </c>
      <c r="B176">
        <v>1511276721</v>
      </c>
      <c r="C176">
        <v>56.187646000000001</v>
      </c>
      <c r="D176">
        <v>53.589236</v>
      </c>
      <c r="E176">
        <v>55.683024000000003</v>
      </c>
      <c r="F176">
        <v>54.371411000000002</v>
      </c>
      <c r="G176">
        <v>57.422666999999997</v>
      </c>
      <c r="H176">
        <v>54.742907000000002</v>
      </c>
      <c r="I176">
        <v>58.479433999999998</v>
      </c>
      <c r="J176">
        <v>56.067681999999998</v>
      </c>
      <c r="K176">
        <v>52.746020000000001</v>
      </c>
      <c r="L176">
        <v>53.001291999999999</v>
      </c>
      <c r="M176">
        <f t="shared" si="2"/>
        <v>55.229131899999992</v>
      </c>
    </row>
    <row r="177" spans="1:13" x14ac:dyDescent="0.25">
      <c r="A177" t="s">
        <v>22</v>
      </c>
      <c r="B177">
        <v>1511276751</v>
      </c>
      <c r="C177">
        <v>56.005713</v>
      </c>
      <c r="D177">
        <v>53.463282999999997</v>
      </c>
      <c r="E177">
        <v>55.609918</v>
      </c>
      <c r="F177">
        <v>54.206639000000003</v>
      </c>
      <c r="G177">
        <v>57.186718999999997</v>
      </c>
      <c r="H177">
        <v>54.224375999999999</v>
      </c>
      <c r="I177">
        <v>58.085329000000002</v>
      </c>
      <c r="J177">
        <v>55.841006999999998</v>
      </c>
      <c r="K177">
        <v>52.592044000000001</v>
      </c>
      <c r="L177">
        <v>52.866053000000001</v>
      </c>
      <c r="M177">
        <f t="shared" si="2"/>
        <v>55.008108099999994</v>
      </c>
    </row>
    <row r="178" spans="1:13" x14ac:dyDescent="0.25">
      <c r="A178" t="s">
        <v>22</v>
      </c>
      <c r="B178">
        <v>1511276781</v>
      </c>
      <c r="C178">
        <v>55.546275000000001</v>
      </c>
      <c r="D178">
        <v>53.007987</v>
      </c>
      <c r="E178">
        <v>54.888846999999998</v>
      </c>
      <c r="F178">
        <v>53.740226</v>
      </c>
      <c r="G178">
        <v>56.804059000000002</v>
      </c>
      <c r="H178">
        <v>54.058827000000001</v>
      </c>
      <c r="I178">
        <v>57.894719000000002</v>
      </c>
      <c r="J178">
        <v>55.428657999999999</v>
      </c>
      <c r="K178">
        <v>52.109251999999998</v>
      </c>
      <c r="L178">
        <v>52.286938999999997</v>
      </c>
      <c r="M178">
        <f t="shared" si="2"/>
        <v>54.576578899999994</v>
      </c>
    </row>
    <row r="179" spans="1:13" x14ac:dyDescent="0.25">
      <c r="A179" t="s">
        <v>22</v>
      </c>
      <c r="B179">
        <v>1511276811</v>
      </c>
      <c r="C179">
        <v>55.362867000000001</v>
      </c>
      <c r="D179">
        <v>52.798157000000003</v>
      </c>
      <c r="E179">
        <v>54.871690000000001</v>
      </c>
      <c r="F179">
        <v>53.634929</v>
      </c>
      <c r="G179">
        <v>56.647202</v>
      </c>
      <c r="H179">
        <v>53.679474999999996</v>
      </c>
      <c r="I179">
        <v>57.312322000000002</v>
      </c>
      <c r="J179">
        <v>55.232069000000003</v>
      </c>
      <c r="K179">
        <v>51.997166999999997</v>
      </c>
      <c r="L179">
        <v>52.212963000000002</v>
      </c>
      <c r="M179">
        <f t="shared" si="2"/>
        <v>54.37488410000001</v>
      </c>
    </row>
    <row r="180" spans="1:13" x14ac:dyDescent="0.25">
      <c r="A180" t="s">
        <v>22</v>
      </c>
      <c r="B180">
        <v>1511276841</v>
      </c>
      <c r="C180">
        <v>55.158192</v>
      </c>
      <c r="D180">
        <v>52.601281</v>
      </c>
      <c r="E180">
        <v>54.897449000000002</v>
      </c>
      <c r="F180">
        <v>53.007472</v>
      </c>
      <c r="G180">
        <v>56.228121000000002</v>
      </c>
      <c r="H180">
        <v>53.594484000000001</v>
      </c>
      <c r="I180">
        <v>57.076058000000003</v>
      </c>
      <c r="J180">
        <v>54.777349000000001</v>
      </c>
      <c r="K180">
        <v>51.570723000000001</v>
      </c>
      <c r="L180">
        <v>52.046464</v>
      </c>
      <c r="M180">
        <f t="shared" si="2"/>
        <v>54.095759299999997</v>
      </c>
    </row>
    <row r="181" spans="1:13" x14ac:dyDescent="0.25">
      <c r="A181" t="s">
        <v>22</v>
      </c>
      <c r="B181">
        <v>1511276871</v>
      </c>
      <c r="C181">
        <v>54.355822000000003</v>
      </c>
      <c r="D181">
        <v>52.162396000000001</v>
      </c>
      <c r="E181">
        <v>54.220745999999998</v>
      </c>
      <c r="F181">
        <v>52.685066999999997</v>
      </c>
      <c r="G181">
        <v>55.740039000000003</v>
      </c>
      <c r="H181">
        <v>52.908788999999999</v>
      </c>
      <c r="I181">
        <v>56.40813</v>
      </c>
      <c r="J181">
        <v>54.311726</v>
      </c>
      <c r="K181">
        <v>51.289319999999996</v>
      </c>
      <c r="L181">
        <v>51.540004000000003</v>
      </c>
      <c r="M181">
        <f t="shared" si="2"/>
        <v>53.5622039</v>
      </c>
    </row>
    <row r="182" spans="1:13" x14ac:dyDescent="0.25">
      <c r="A182" t="s">
        <v>22</v>
      </c>
      <c r="B182">
        <v>1511276901</v>
      </c>
      <c r="C182">
        <v>54.178666</v>
      </c>
      <c r="D182">
        <v>51.703218</v>
      </c>
      <c r="E182">
        <v>53.741323000000001</v>
      </c>
      <c r="F182">
        <v>52.340380000000003</v>
      </c>
      <c r="G182">
        <v>55.420136999999997</v>
      </c>
      <c r="H182">
        <v>52.631177999999998</v>
      </c>
      <c r="I182">
        <v>56.195901999999997</v>
      </c>
      <c r="J182">
        <v>53.984949</v>
      </c>
      <c r="K182">
        <v>50.941679999999998</v>
      </c>
      <c r="L182">
        <v>51.118288</v>
      </c>
      <c r="M182">
        <f t="shared" si="2"/>
        <v>53.225572100000001</v>
      </c>
    </row>
    <row r="183" spans="1:13" x14ac:dyDescent="0.25">
      <c r="A183" t="s">
        <v>22</v>
      </c>
      <c r="B183">
        <v>1511276931</v>
      </c>
      <c r="C183">
        <v>53.876316000000003</v>
      </c>
      <c r="D183">
        <v>51.409363999999997</v>
      </c>
      <c r="E183">
        <v>53.353985000000002</v>
      </c>
      <c r="F183">
        <v>51.810053000000003</v>
      </c>
      <c r="G183">
        <v>55.045878000000002</v>
      </c>
      <c r="H183">
        <v>52.297511</v>
      </c>
      <c r="I183">
        <v>55.781961000000003</v>
      </c>
      <c r="J183">
        <v>53.575468999999998</v>
      </c>
      <c r="K183">
        <v>50.657443999999998</v>
      </c>
      <c r="L183">
        <v>50.895702999999997</v>
      </c>
      <c r="M183">
        <f t="shared" si="2"/>
        <v>52.870368400000004</v>
      </c>
    </row>
    <row r="184" spans="1:13" x14ac:dyDescent="0.25">
      <c r="A184" t="s">
        <v>22</v>
      </c>
      <c r="B184">
        <v>1511276961</v>
      </c>
      <c r="C184">
        <v>53.271380999999998</v>
      </c>
      <c r="D184">
        <v>50.938470000000002</v>
      </c>
      <c r="E184">
        <v>53.110176000000003</v>
      </c>
      <c r="F184">
        <v>51.418236999999998</v>
      </c>
      <c r="G184">
        <v>54.366830999999998</v>
      </c>
      <c r="H184">
        <v>51.787350000000004</v>
      </c>
      <c r="I184">
        <v>55.127634999999998</v>
      </c>
      <c r="J184">
        <v>53.150436999999997</v>
      </c>
      <c r="K184">
        <v>50.208122000000003</v>
      </c>
      <c r="L184">
        <v>50.445819</v>
      </c>
      <c r="M184">
        <f t="shared" si="2"/>
        <v>52.382445800000006</v>
      </c>
    </row>
    <row r="185" spans="1:13" x14ac:dyDescent="0.25">
      <c r="A185" t="s">
        <v>22</v>
      </c>
      <c r="B185">
        <v>1511276991</v>
      </c>
      <c r="C185">
        <v>52.568064</v>
      </c>
      <c r="D185">
        <v>50.203327999999999</v>
      </c>
      <c r="E185">
        <v>52.275409000000003</v>
      </c>
      <c r="F185">
        <v>50.984999999999999</v>
      </c>
      <c r="G185">
        <v>53.782760000000003</v>
      </c>
      <c r="H185">
        <v>51.419921000000002</v>
      </c>
      <c r="I185">
        <v>54.575690000000002</v>
      </c>
      <c r="J185">
        <v>52.420805000000001</v>
      </c>
      <c r="K185">
        <v>49.490797999999998</v>
      </c>
      <c r="L185">
        <v>49.682406</v>
      </c>
      <c r="M185">
        <f t="shared" si="2"/>
        <v>51.740418099999985</v>
      </c>
    </row>
    <row r="186" spans="1:13" x14ac:dyDescent="0.25">
      <c r="A186" t="s">
        <v>22</v>
      </c>
      <c r="B186">
        <v>1511277021</v>
      </c>
      <c r="C186">
        <v>52.201410000000003</v>
      </c>
      <c r="D186">
        <v>49.833100999999999</v>
      </c>
      <c r="E186">
        <v>51.922029000000002</v>
      </c>
      <c r="F186">
        <v>50.318282000000004</v>
      </c>
      <c r="G186">
        <v>53.370077000000002</v>
      </c>
      <c r="H186">
        <v>50.903379999999999</v>
      </c>
      <c r="I186">
        <v>54.27543</v>
      </c>
      <c r="J186">
        <v>51.955390999999999</v>
      </c>
      <c r="K186">
        <v>49.087553999999997</v>
      </c>
      <c r="L186">
        <v>49.326934000000001</v>
      </c>
      <c r="M186">
        <f t="shared" si="2"/>
        <v>51.31935880000001</v>
      </c>
    </row>
    <row r="187" spans="1:13" x14ac:dyDescent="0.25">
      <c r="A187" t="s">
        <v>22</v>
      </c>
      <c r="B187">
        <v>1511277051</v>
      </c>
      <c r="C187">
        <v>51.539239999999999</v>
      </c>
      <c r="D187">
        <v>49.281489999999998</v>
      </c>
      <c r="E187">
        <v>51.396951000000001</v>
      </c>
      <c r="F187">
        <v>49.655318999999999</v>
      </c>
      <c r="G187">
        <v>52.566884000000002</v>
      </c>
      <c r="H187">
        <v>50.242493000000003</v>
      </c>
      <c r="I187">
        <v>53.397011999999997</v>
      </c>
      <c r="J187">
        <v>51.240788999999999</v>
      </c>
      <c r="K187">
        <v>48.483728999999997</v>
      </c>
      <c r="L187">
        <v>48.691156999999997</v>
      </c>
      <c r="M187">
        <f t="shared" si="2"/>
        <v>50.6495064</v>
      </c>
    </row>
    <row r="188" spans="1:13" x14ac:dyDescent="0.25">
      <c r="A188" t="s">
        <v>22</v>
      </c>
      <c r="B188">
        <v>1511277081</v>
      </c>
      <c r="C188">
        <v>50.919122000000002</v>
      </c>
      <c r="D188">
        <v>48.661763999999998</v>
      </c>
      <c r="E188">
        <v>50.843052999999998</v>
      </c>
      <c r="F188">
        <v>49.010151</v>
      </c>
      <c r="G188">
        <v>52.048260999999997</v>
      </c>
      <c r="H188">
        <v>49.588554000000002</v>
      </c>
      <c r="I188">
        <v>52.749341000000001</v>
      </c>
      <c r="J188">
        <v>50.733826000000001</v>
      </c>
      <c r="K188">
        <v>47.876952000000003</v>
      </c>
      <c r="L188">
        <v>48.077298999999996</v>
      </c>
      <c r="M188">
        <f t="shared" si="2"/>
        <v>50.050832300000003</v>
      </c>
    </row>
    <row r="189" spans="1:13" x14ac:dyDescent="0.25">
      <c r="A189" t="s">
        <v>22</v>
      </c>
      <c r="B189">
        <v>1511277111</v>
      </c>
      <c r="C189">
        <v>50.295349999999999</v>
      </c>
      <c r="D189">
        <v>48.114642000000003</v>
      </c>
      <c r="E189">
        <v>50.089602999999997</v>
      </c>
      <c r="F189">
        <v>48.454723999999999</v>
      </c>
      <c r="G189">
        <v>51.355279000000003</v>
      </c>
      <c r="H189">
        <v>49.036327999999997</v>
      </c>
      <c r="I189">
        <v>52.115886000000003</v>
      </c>
      <c r="J189">
        <v>50.090364999999998</v>
      </c>
      <c r="K189">
        <v>47.278801999999999</v>
      </c>
      <c r="L189">
        <v>47.493158000000001</v>
      </c>
      <c r="M189">
        <f t="shared" si="2"/>
        <v>49.432413699999998</v>
      </c>
    </row>
    <row r="190" spans="1:13" x14ac:dyDescent="0.25">
      <c r="A190" t="s">
        <v>22</v>
      </c>
      <c r="B190">
        <v>1511277141</v>
      </c>
      <c r="C190">
        <v>49.650255000000001</v>
      </c>
      <c r="D190">
        <v>47.468598</v>
      </c>
      <c r="E190">
        <v>49.600231999999998</v>
      </c>
      <c r="F190">
        <v>48.007792999999999</v>
      </c>
      <c r="G190">
        <v>50.798833000000002</v>
      </c>
      <c r="H190">
        <v>48.441620999999998</v>
      </c>
      <c r="I190">
        <v>51.599359999999997</v>
      </c>
      <c r="J190">
        <v>49.584094999999998</v>
      </c>
      <c r="K190">
        <v>46.679760000000002</v>
      </c>
      <c r="L190">
        <v>46.807318000000002</v>
      </c>
      <c r="M190">
        <f t="shared" si="2"/>
        <v>48.863786499999996</v>
      </c>
    </row>
    <row r="191" spans="1:13" x14ac:dyDescent="0.25">
      <c r="A191" t="s">
        <v>22</v>
      </c>
      <c r="B191">
        <v>1511277171</v>
      </c>
      <c r="C191">
        <v>48.951315999999998</v>
      </c>
      <c r="D191">
        <v>46.785006000000003</v>
      </c>
      <c r="E191">
        <v>49.001902000000001</v>
      </c>
      <c r="F191">
        <v>47.234782000000003</v>
      </c>
      <c r="G191">
        <v>49.923549000000001</v>
      </c>
      <c r="H191">
        <v>47.947412</v>
      </c>
      <c r="I191">
        <v>51.077575000000003</v>
      </c>
      <c r="J191">
        <v>48.770277999999998</v>
      </c>
      <c r="K191">
        <v>45.908783999999997</v>
      </c>
      <c r="L191">
        <v>46.084400000000002</v>
      </c>
      <c r="M191">
        <f t="shared" si="2"/>
        <v>48.168500400000013</v>
      </c>
    </row>
    <row r="192" spans="1:13" x14ac:dyDescent="0.25">
      <c r="A192" t="s">
        <v>22</v>
      </c>
      <c r="B192">
        <v>1511277201</v>
      </c>
      <c r="C192">
        <v>48.521183000000001</v>
      </c>
      <c r="D192">
        <v>46.356423999999997</v>
      </c>
      <c r="E192">
        <v>48.327184000000003</v>
      </c>
      <c r="F192">
        <v>46.653196999999999</v>
      </c>
      <c r="G192">
        <v>49.508823999999997</v>
      </c>
      <c r="H192">
        <v>47.363748999999999</v>
      </c>
      <c r="I192">
        <v>50.351370000000003</v>
      </c>
      <c r="J192">
        <v>48.297269</v>
      </c>
      <c r="K192">
        <v>45.483445000000003</v>
      </c>
      <c r="L192">
        <v>45.671019000000001</v>
      </c>
      <c r="M192">
        <f t="shared" si="2"/>
        <v>47.65336640000001</v>
      </c>
    </row>
    <row r="193" spans="1:13" x14ac:dyDescent="0.25">
      <c r="A193" t="s">
        <v>22</v>
      </c>
      <c r="B193">
        <v>1511277231</v>
      </c>
      <c r="C193">
        <v>47.985984999999999</v>
      </c>
      <c r="D193">
        <v>45.838436000000002</v>
      </c>
      <c r="E193">
        <v>48.010303999999998</v>
      </c>
      <c r="F193">
        <v>46.239410999999997</v>
      </c>
      <c r="G193">
        <v>49.118822000000002</v>
      </c>
      <c r="H193">
        <v>46.812848000000002</v>
      </c>
      <c r="I193">
        <v>49.777239000000002</v>
      </c>
      <c r="J193">
        <v>47.912132999999997</v>
      </c>
      <c r="K193">
        <v>45.016798999999999</v>
      </c>
      <c r="L193">
        <v>45.186010000000003</v>
      </c>
      <c r="M193">
        <f t="shared" si="2"/>
        <v>47.189798699999997</v>
      </c>
    </row>
    <row r="194" spans="1:13" x14ac:dyDescent="0.25">
      <c r="A194" t="s">
        <v>22</v>
      </c>
      <c r="B194">
        <v>1511277261</v>
      </c>
      <c r="C194">
        <v>47.388396999999998</v>
      </c>
      <c r="D194">
        <v>45.211163999999997</v>
      </c>
      <c r="E194">
        <v>47.428682000000002</v>
      </c>
      <c r="F194">
        <v>45.764805000000003</v>
      </c>
      <c r="G194">
        <v>48.497765999999999</v>
      </c>
      <c r="H194">
        <v>46.229084999999998</v>
      </c>
      <c r="I194">
        <v>49.265196000000003</v>
      </c>
      <c r="J194">
        <v>47.305681999999997</v>
      </c>
      <c r="K194">
        <v>44.416178000000002</v>
      </c>
      <c r="L194">
        <v>44.565229000000002</v>
      </c>
      <c r="M194">
        <f t="shared" si="2"/>
        <v>46.607218400000001</v>
      </c>
    </row>
    <row r="195" spans="1:13" x14ac:dyDescent="0.25">
      <c r="A195" t="s">
        <v>22</v>
      </c>
      <c r="B195">
        <v>1511277321</v>
      </c>
      <c r="C195">
        <v>46.617136000000002</v>
      </c>
      <c r="D195">
        <v>44.354784000000002</v>
      </c>
      <c r="E195">
        <v>46.363821999999999</v>
      </c>
      <c r="F195">
        <v>45.301561999999997</v>
      </c>
      <c r="G195">
        <v>47.564458000000002</v>
      </c>
      <c r="H195">
        <v>45.526055999999997</v>
      </c>
      <c r="I195">
        <v>48.245811000000003</v>
      </c>
      <c r="J195">
        <v>46.256895999999998</v>
      </c>
      <c r="K195">
        <v>43.597033000000003</v>
      </c>
      <c r="L195">
        <v>43.667113999999998</v>
      </c>
      <c r="M195">
        <f t="shared" ref="M195:M258" si="3">AVERAGE(C195:L195)</f>
        <v>45.749467200000005</v>
      </c>
    </row>
    <row r="196" spans="1:13" x14ac:dyDescent="0.25">
      <c r="A196" t="s">
        <v>22</v>
      </c>
      <c r="B196">
        <v>1511277321</v>
      </c>
      <c r="C196">
        <v>46.617136000000002</v>
      </c>
      <c r="D196">
        <v>44.354784000000002</v>
      </c>
      <c r="E196">
        <v>46.363821999999999</v>
      </c>
      <c r="F196">
        <v>44.822634000000001</v>
      </c>
      <c r="G196">
        <v>47.564458000000002</v>
      </c>
      <c r="H196">
        <v>45.526055999999997</v>
      </c>
      <c r="I196">
        <v>48.245811000000003</v>
      </c>
      <c r="J196">
        <v>46.256895999999998</v>
      </c>
      <c r="K196">
        <v>43.597033000000003</v>
      </c>
      <c r="L196">
        <v>43.667113999999998</v>
      </c>
      <c r="M196">
        <f t="shared" si="3"/>
        <v>45.701574400000005</v>
      </c>
    </row>
    <row r="197" spans="1:13" x14ac:dyDescent="0.25">
      <c r="A197" t="s">
        <v>22</v>
      </c>
      <c r="B197">
        <v>1511277351</v>
      </c>
      <c r="C197">
        <v>46.031723</v>
      </c>
      <c r="D197">
        <v>43.803936</v>
      </c>
      <c r="E197">
        <v>45.843674999999998</v>
      </c>
      <c r="F197">
        <v>44.341320000000003</v>
      </c>
      <c r="G197">
        <v>46.898161999999999</v>
      </c>
      <c r="H197">
        <v>44.975603</v>
      </c>
      <c r="I197">
        <v>47.502448999999999</v>
      </c>
      <c r="J197">
        <v>45.803911999999997</v>
      </c>
      <c r="K197">
        <v>43.062221000000001</v>
      </c>
      <c r="L197">
        <v>43.145232999999998</v>
      </c>
      <c r="M197">
        <f t="shared" si="3"/>
        <v>45.140823400000002</v>
      </c>
    </row>
    <row r="198" spans="1:13" x14ac:dyDescent="0.25">
      <c r="A198" t="s">
        <v>22</v>
      </c>
      <c r="B198">
        <v>1511277381</v>
      </c>
      <c r="C198">
        <v>45.735956000000002</v>
      </c>
      <c r="D198">
        <v>43.516097000000002</v>
      </c>
      <c r="E198">
        <v>45.693227</v>
      </c>
      <c r="F198">
        <v>44.083284999999997</v>
      </c>
      <c r="G198">
        <v>46.654473000000003</v>
      </c>
      <c r="H198">
        <v>44.530540000000002</v>
      </c>
      <c r="I198">
        <v>47.181826999999998</v>
      </c>
      <c r="J198">
        <v>45.426417000000001</v>
      </c>
      <c r="K198">
        <v>42.862791999999999</v>
      </c>
      <c r="L198">
        <v>42.970143999999998</v>
      </c>
      <c r="M198">
        <f t="shared" si="3"/>
        <v>44.865475799999999</v>
      </c>
    </row>
    <row r="199" spans="1:13" x14ac:dyDescent="0.25">
      <c r="A199" t="s">
        <v>22</v>
      </c>
      <c r="B199">
        <v>1511277411</v>
      </c>
      <c r="C199">
        <v>45.358151999999997</v>
      </c>
      <c r="D199">
        <v>43.164974999999998</v>
      </c>
      <c r="E199">
        <v>45.179864999999999</v>
      </c>
      <c r="F199">
        <v>43.641742000000001</v>
      </c>
      <c r="G199">
        <v>46.105369000000003</v>
      </c>
      <c r="H199">
        <v>44.252603999999998</v>
      </c>
      <c r="I199">
        <v>47.101306000000001</v>
      </c>
      <c r="J199">
        <v>45.102338000000003</v>
      </c>
      <c r="K199">
        <v>42.519550000000002</v>
      </c>
      <c r="L199">
        <v>42.585552999999997</v>
      </c>
      <c r="M199">
        <f t="shared" si="3"/>
        <v>44.501145399999999</v>
      </c>
    </row>
    <row r="200" spans="1:13" x14ac:dyDescent="0.25">
      <c r="A200" t="s">
        <v>22</v>
      </c>
      <c r="B200">
        <v>1511277441</v>
      </c>
      <c r="C200">
        <v>44.566951000000003</v>
      </c>
      <c r="D200">
        <v>42.497900000000001</v>
      </c>
      <c r="E200">
        <v>44.479512999999997</v>
      </c>
      <c r="F200">
        <v>42.981655000000003</v>
      </c>
      <c r="G200">
        <v>45.552636</v>
      </c>
      <c r="H200">
        <v>43.738035000000004</v>
      </c>
      <c r="I200">
        <v>46.298687000000001</v>
      </c>
      <c r="J200">
        <v>44.333461999999997</v>
      </c>
      <c r="K200">
        <v>41.841489000000003</v>
      </c>
      <c r="L200">
        <v>41.904559999999996</v>
      </c>
      <c r="M200">
        <f t="shared" si="3"/>
        <v>43.819488800000009</v>
      </c>
    </row>
    <row r="201" spans="1:13" x14ac:dyDescent="0.25">
      <c r="A201" t="s">
        <v>22</v>
      </c>
      <c r="B201">
        <v>1511277471</v>
      </c>
      <c r="C201">
        <v>44.165629000000003</v>
      </c>
      <c r="D201">
        <v>42.084859000000002</v>
      </c>
      <c r="E201">
        <v>43.855443999999999</v>
      </c>
      <c r="F201">
        <v>42.773192000000002</v>
      </c>
      <c r="G201">
        <v>45.213146000000002</v>
      </c>
      <c r="H201">
        <v>43.099742999999997</v>
      </c>
      <c r="I201">
        <v>45.901623999999998</v>
      </c>
      <c r="J201">
        <v>44.022886</v>
      </c>
      <c r="K201">
        <v>41.372419000000001</v>
      </c>
      <c r="L201">
        <v>41.474651000000001</v>
      </c>
      <c r="M201">
        <f t="shared" si="3"/>
        <v>43.396359299999986</v>
      </c>
    </row>
    <row r="202" spans="1:13" x14ac:dyDescent="0.25">
      <c r="A202" t="s">
        <v>22</v>
      </c>
      <c r="B202">
        <v>1511277501</v>
      </c>
      <c r="C202">
        <v>43.811886999999999</v>
      </c>
      <c r="D202">
        <v>41.735644999999998</v>
      </c>
      <c r="E202">
        <v>43.775233999999998</v>
      </c>
      <c r="F202">
        <v>42.420037999999998</v>
      </c>
      <c r="G202">
        <v>44.796508000000003</v>
      </c>
      <c r="H202">
        <v>42.883181</v>
      </c>
      <c r="I202">
        <v>45.889696999999998</v>
      </c>
      <c r="J202">
        <v>43.561776000000002</v>
      </c>
      <c r="K202">
        <v>41.045293000000001</v>
      </c>
      <c r="L202">
        <v>41.208300999999999</v>
      </c>
      <c r="M202">
        <f t="shared" si="3"/>
        <v>43.112756000000005</v>
      </c>
    </row>
    <row r="203" spans="1:13" x14ac:dyDescent="0.25">
      <c r="A203" t="s">
        <v>22</v>
      </c>
      <c r="B203">
        <v>1511277531</v>
      </c>
      <c r="C203">
        <v>43.609971999999999</v>
      </c>
      <c r="D203">
        <v>41.515217</v>
      </c>
      <c r="E203">
        <v>43.778072000000002</v>
      </c>
      <c r="F203">
        <v>42.458432999999999</v>
      </c>
      <c r="G203">
        <v>44.647585999999997</v>
      </c>
      <c r="H203">
        <v>42.504722000000001</v>
      </c>
      <c r="I203">
        <v>45.440438</v>
      </c>
      <c r="J203">
        <v>43.467503999999998</v>
      </c>
      <c r="K203">
        <v>40.930999</v>
      </c>
      <c r="L203">
        <v>41.012687999999997</v>
      </c>
      <c r="M203">
        <f t="shared" si="3"/>
        <v>42.936563100000001</v>
      </c>
    </row>
    <row r="204" spans="1:13" x14ac:dyDescent="0.25">
      <c r="A204" t="s">
        <v>22</v>
      </c>
      <c r="B204">
        <v>1511277561</v>
      </c>
      <c r="C204">
        <v>43.704943</v>
      </c>
      <c r="D204">
        <v>41.566814000000001</v>
      </c>
      <c r="E204">
        <v>43.788215000000001</v>
      </c>
      <c r="F204">
        <v>42.215153999999998</v>
      </c>
      <c r="G204">
        <v>44.454265999999997</v>
      </c>
      <c r="H204">
        <v>42.586047999999998</v>
      </c>
      <c r="I204">
        <v>45.641362000000001</v>
      </c>
      <c r="J204">
        <v>43.425677999999998</v>
      </c>
      <c r="K204">
        <v>41.038670000000003</v>
      </c>
      <c r="L204">
        <v>41.073661999999999</v>
      </c>
      <c r="M204">
        <f t="shared" si="3"/>
        <v>42.949481200000001</v>
      </c>
    </row>
    <row r="205" spans="1:13" x14ac:dyDescent="0.25">
      <c r="A205" t="s">
        <v>22</v>
      </c>
      <c r="B205">
        <v>1511277591</v>
      </c>
      <c r="C205">
        <v>43.426428999999999</v>
      </c>
      <c r="D205">
        <v>41.365437999999997</v>
      </c>
      <c r="E205">
        <v>43.399363999999998</v>
      </c>
      <c r="F205">
        <v>42.240580000000001</v>
      </c>
      <c r="G205">
        <v>44.346243000000001</v>
      </c>
      <c r="H205">
        <v>42.269171999999998</v>
      </c>
      <c r="I205">
        <v>45.029682000000001</v>
      </c>
      <c r="J205">
        <v>43.311101999999998</v>
      </c>
      <c r="K205">
        <v>40.809373999999998</v>
      </c>
      <c r="L205">
        <v>40.835709000000001</v>
      </c>
      <c r="M205">
        <f t="shared" si="3"/>
        <v>42.703309300000001</v>
      </c>
    </row>
    <row r="206" spans="1:13" x14ac:dyDescent="0.25">
      <c r="A206" t="s">
        <v>22</v>
      </c>
      <c r="B206">
        <v>1511277621</v>
      </c>
      <c r="C206">
        <v>43.461224999999999</v>
      </c>
      <c r="D206">
        <v>41.352111000000001</v>
      </c>
      <c r="E206">
        <v>43.355128999999998</v>
      </c>
      <c r="F206">
        <v>42.168823000000003</v>
      </c>
      <c r="G206">
        <v>44.230172000000003</v>
      </c>
      <c r="H206">
        <v>42.050542</v>
      </c>
      <c r="I206">
        <v>45.090867000000003</v>
      </c>
      <c r="J206">
        <v>43.155411999999998</v>
      </c>
      <c r="K206">
        <v>40.770648999999999</v>
      </c>
      <c r="L206">
        <v>40.853067000000003</v>
      </c>
      <c r="M206">
        <f t="shared" si="3"/>
        <v>42.648799699999998</v>
      </c>
    </row>
    <row r="207" spans="1:13" x14ac:dyDescent="0.25">
      <c r="A207" t="s">
        <v>22</v>
      </c>
      <c r="B207">
        <v>1511277651</v>
      </c>
      <c r="C207">
        <v>43.547772999999999</v>
      </c>
      <c r="D207">
        <v>41.475282999999997</v>
      </c>
      <c r="E207">
        <v>43.288615</v>
      </c>
      <c r="F207">
        <v>42.112578999999997</v>
      </c>
      <c r="G207">
        <v>44.382207999999999</v>
      </c>
      <c r="H207">
        <v>42.222648</v>
      </c>
      <c r="I207">
        <v>45.130603999999998</v>
      </c>
      <c r="J207">
        <v>43.361302999999999</v>
      </c>
      <c r="K207">
        <v>40.925094999999999</v>
      </c>
      <c r="L207">
        <v>40.977460999999998</v>
      </c>
      <c r="M207">
        <f t="shared" si="3"/>
        <v>42.742356899999997</v>
      </c>
    </row>
    <row r="208" spans="1:13" x14ac:dyDescent="0.25">
      <c r="A208" t="s">
        <v>22</v>
      </c>
      <c r="B208">
        <v>1511277681</v>
      </c>
      <c r="C208">
        <v>43.567554000000001</v>
      </c>
      <c r="D208">
        <v>41.529229000000001</v>
      </c>
      <c r="E208">
        <v>43.516024000000002</v>
      </c>
      <c r="F208">
        <v>42.120989000000002</v>
      </c>
      <c r="G208">
        <v>44.329732999999997</v>
      </c>
      <c r="H208">
        <v>42.105955999999999</v>
      </c>
      <c r="I208">
        <v>45.081977000000002</v>
      </c>
      <c r="J208">
        <v>43.291702999999998</v>
      </c>
      <c r="K208">
        <v>40.939590000000003</v>
      </c>
      <c r="L208">
        <v>41.068002999999997</v>
      </c>
      <c r="M208">
        <f t="shared" si="3"/>
        <v>42.7550758</v>
      </c>
    </row>
    <row r="209" spans="1:13" x14ac:dyDescent="0.25">
      <c r="A209" t="s">
        <v>22</v>
      </c>
      <c r="B209">
        <v>1511277711</v>
      </c>
      <c r="C209">
        <v>43.935026000000001</v>
      </c>
      <c r="D209">
        <v>41.829352</v>
      </c>
      <c r="E209">
        <v>43.796951999999997</v>
      </c>
      <c r="F209">
        <v>42.339911999999998</v>
      </c>
      <c r="G209">
        <v>44.737668999999997</v>
      </c>
      <c r="H209">
        <v>42.086396000000001</v>
      </c>
      <c r="I209">
        <v>45.172803000000002</v>
      </c>
      <c r="J209">
        <v>43.664755999999997</v>
      </c>
      <c r="K209">
        <v>41.296435000000002</v>
      </c>
      <c r="L209">
        <v>41.468505999999998</v>
      </c>
      <c r="M209">
        <f t="shared" si="3"/>
        <v>43.032780699999996</v>
      </c>
    </row>
    <row r="210" spans="1:13" x14ac:dyDescent="0.25">
      <c r="A210" t="s">
        <v>22</v>
      </c>
      <c r="B210">
        <v>1511277741</v>
      </c>
      <c r="C210">
        <v>43.524737999999999</v>
      </c>
      <c r="D210">
        <v>41.424151999999999</v>
      </c>
      <c r="E210">
        <v>43.500981000000003</v>
      </c>
      <c r="F210">
        <v>42.214111000000003</v>
      </c>
      <c r="G210">
        <v>44.370899000000001</v>
      </c>
      <c r="H210">
        <v>42.221778</v>
      </c>
      <c r="I210">
        <v>44.984748000000003</v>
      </c>
      <c r="J210">
        <v>43.321927000000002</v>
      </c>
      <c r="K210">
        <v>40.895688999999997</v>
      </c>
      <c r="L210">
        <v>41.158743999999999</v>
      </c>
      <c r="M210">
        <f t="shared" si="3"/>
        <v>42.761776700000006</v>
      </c>
    </row>
    <row r="211" spans="1:13" x14ac:dyDescent="0.25">
      <c r="A211" t="s">
        <v>22</v>
      </c>
      <c r="B211">
        <v>1511277771</v>
      </c>
      <c r="C211">
        <v>43.530664000000002</v>
      </c>
      <c r="D211">
        <v>41.455753000000001</v>
      </c>
      <c r="E211">
        <v>43.225256000000002</v>
      </c>
      <c r="F211">
        <v>41.999865999999997</v>
      </c>
      <c r="G211">
        <v>44.505499999999998</v>
      </c>
      <c r="H211">
        <v>42.046537000000001</v>
      </c>
      <c r="I211">
        <v>44.932811000000001</v>
      </c>
      <c r="J211">
        <v>43.505209999999998</v>
      </c>
      <c r="K211">
        <v>40.892040999999999</v>
      </c>
      <c r="L211">
        <v>41.105924000000002</v>
      </c>
      <c r="M211">
        <f t="shared" si="3"/>
        <v>42.719956199999999</v>
      </c>
    </row>
    <row r="212" spans="1:13" x14ac:dyDescent="0.25">
      <c r="A212" t="s">
        <v>22</v>
      </c>
      <c r="B212">
        <v>1511277801</v>
      </c>
      <c r="C212">
        <v>43.479173000000003</v>
      </c>
      <c r="D212">
        <v>41.475834999999996</v>
      </c>
      <c r="E212">
        <v>43.307285</v>
      </c>
      <c r="F212">
        <v>41.995477000000001</v>
      </c>
      <c r="G212">
        <v>44.399963999999997</v>
      </c>
      <c r="H212">
        <v>41.770252999999997</v>
      </c>
      <c r="I212">
        <v>44.749288999999997</v>
      </c>
      <c r="J212">
        <v>43.373769000000003</v>
      </c>
      <c r="K212">
        <v>40.906309</v>
      </c>
      <c r="L212">
        <v>41.11365</v>
      </c>
      <c r="M212">
        <f t="shared" si="3"/>
        <v>42.657100400000004</v>
      </c>
    </row>
    <row r="213" spans="1:13" x14ac:dyDescent="0.25">
      <c r="A213" t="s">
        <v>22</v>
      </c>
      <c r="B213">
        <v>1511277861</v>
      </c>
      <c r="C213">
        <v>43.219901999999998</v>
      </c>
      <c r="D213">
        <v>41.246789</v>
      </c>
      <c r="E213">
        <v>43.094565000000003</v>
      </c>
      <c r="F213">
        <v>42.058149999999998</v>
      </c>
      <c r="G213">
        <v>44.258301000000003</v>
      </c>
      <c r="H213">
        <v>41.993023999999998</v>
      </c>
      <c r="I213">
        <v>44.808503000000002</v>
      </c>
      <c r="J213">
        <v>43.247750000000003</v>
      </c>
      <c r="K213">
        <v>40.764443</v>
      </c>
      <c r="L213">
        <v>40.887855000000002</v>
      </c>
      <c r="M213">
        <f t="shared" si="3"/>
        <v>42.557928199999999</v>
      </c>
    </row>
    <row r="214" spans="1:13" x14ac:dyDescent="0.25">
      <c r="A214" t="s">
        <v>22</v>
      </c>
      <c r="B214">
        <v>1511277861</v>
      </c>
      <c r="C214">
        <v>43.219901999999998</v>
      </c>
      <c r="D214">
        <v>41.246789</v>
      </c>
      <c r="E214">
        <v>43.094565000000003</v>
      </c>
      <c r="F214">
        <v>41.798873999999998</v>
      </c>
      <c r="G214">
        <v>44.258301000000003</v>
      </c>
      <c r="H214">
        <v>41.993023999999998</v>
      </c>
      <c r="I214">
        <v>44.808503000000002</v>
      </c>
      <c r="J214">
        <v>43.247750000000003</v>
      </c>
      <c r="K214">
        <v>40.764443</v>
      </c>
      <c r="L214">
        <v>40.887855000000002</v>
      </c>
      <c r="M214">
        <f t="shared" si="3"/>
        <v>42.532000599999996</v>
      </c>
    </row>
    <row r="215" spans="1:13" x14ac:dyDescent="0.25">
      <c r="A215" t="s">
        <v>22</v>
      </c>
      <c r="B215">
        <v>1511277891</v>
      </c>
      <c r="C215">
        <v>43.037250999999998</v>
      </c>
      <c r="D215">
        <v>41.143667999999998</v>
      </c>
      <c r="E215">
        <v>43.154919999999997</v>
      </c>
      <c r="F215">
        <v>41.772246000000003</v>
      </c>
      <c r="G215">
        <v>43.914060999999997</v>
      </c>
      <c r="H215">
        <v>41.769081999999997</v>
      </c>
      <c r="I215">
        <v>44.762636999999998</v>
      </c>
      <c r="J215">
        <v>43.021523999999999</v>
      </c>
      <c r="K215">
        <v>40.587676999999999</v>
      </c>
      <c r="L215">
        <v>40.717713000000003</v>
      </c>
      <c r="M215">
        <f t="shared" si="3"/>
        <v>42.388077899999999</v>
      </c>
    </row>
    <row r="216" spans="1:13" x14ac:dyDescent="0.25">
      <c r="A216" t="s">
        <v>22</v>
      </c>
      <c r="B216">
        <v>1511277921</v>
      </c>
      <c r="C216">
        <v>43.127916999999997</v>
      </c>
      <c r="D216">
        <v>41.271000000000001</v>
      </c>
      <c r="E216">
        <v>43.101694999999999</v>
      </c>
      <c r="F216">
        <v>41.777980999999997</v>
      </c>
      <c r="G216">
        <v>43.964227999999999</v>
      </c>
      <c r="H216">
        <v>41.711284999999997</v>
      </c>
      <c r="I216">
        <v>44.715761999999998</v>
      </c>
      <c r="J216">
        <v>43.117111999999999</v>
      </c>
      <c r="K216">
        <v>40.672542999999997</v>
      </c>
      <c r="L216">
        <v>40.929234999999998</v>
      </c>
      <c r="M216">
        <f t="shared" si="3"/>
        <v>42.438875800000005</v>
      </c>
    </row>
    <row r="217" spans="1:13" x14ac:dyDescent="0.25">
      <c r="A217" t="s">
        <v>22</v>
      </c>
      <c r="B217">
        <v>1511277953</v>
      </c>
      <c r="C217">
        <v>42.944946000000002</v>
      </c>
      <c r="D217">
        <v>41.380040999999999</v>
      </c>
      <c r="E217">
        <v>43.201807000000002</v>
      </c>
      <c r="F217">
        <v>41.666736</v>
      </c>
      <c r="G217">
        <v>44.095891000000002</v>
      </c>
      <c r="H217">
        <v>41.685088999999998</v>
      </c>
      <c r="I217">
        <v>44.667842</v>
      </c>
      <c r="J217">
        <v>43.115875000000003</v>
      </c>
      <c r="K217">
        <v>40.591281000000002</v>
      </c>
      <c r="L217">
        <v>41.043348999999999</v>
      </c>
      <c r="M217">
        <f t="shared" si="3"/>
        <v>42.439285699999999</v>
      </c>
    </row>
    <row r="218" spans="1:13" x14ac:dyDescent="0.25">
      <c r="A218" t="s">
        <v>22</v>
      </c>
      <c r="B218">
        <v>1511277981</v>
      </c>
      <c r="C218">
        <v>42.944580000000002</v>
      </c>
      <c r="D218">
        <v>41.070296999999997</v>
      </c>
      <c r="E218">
        <v>42.965212999999999</v>
      </c>
      <c r="F218">
        <v>41.603850000000001</v>
      </c>
      <c r="G218">
        <v>43.817661999999999</v>
      </c>
      <c r="H218">
        <v>41.602007999999998</v>
      </c>
      <c r="I218">
        <v>44.519629000000002</v>
      </c>
      <c r="J218">
        <v>43.006262</v>
      </c>
      <c r="K218">
        <v>40.463428999999998</v>
      </c>
      <c r="L218">
        <v>40.709538000000002</v>
      </c>
      <c r="M218">
        <f t="shared" si="3"/>
        <v>42.270246800000002</v>
      </c>
    </row>
    <row r="219" spans="1:13" x14ac:dyDescent="0.25">
      <c r="A219" t="s">
        <v>22</v>
      </c>
      <c r="B219">
        <v>1511278011</v>
      </c>
      <c r="C219">
        <v>42.526905999999997</v>
      </c>
      <c r="D219">
        <v>40.69003</v>
      </c>
      <c r="E219">
        <v>42.667245000000001</v>
      </c>
      <c r="F219">
        <v>41.399104999999999</v>
      </c>
      <c r="G219">
        <v>43.583869</v>
      </c>
      <c r="H219">
        <v>41.474666999999997</v>
      </c>
      <c r="I219">
        <v>44.276679999999999</v>
      </c>
      <c r="J219">
        <v>42.650632999999999</v>
      </c>
      <c r="K219">
        <v>40.058421000000003</v>
      </c>
      <c r="L219">
        <v>40.364099000000003</v>
      </c>
      <c r="M219">
        <f t="shared" si="3"/>
        <v>41.969165500000003</v>
      </c>
    </row>
    <row r="220" spans="1:13" x14ac:dyDescent="0.25">
      <c r="A220" t="s">
        <v>22</v>
      </c>
      <c r="B220">
        <v>1511278048</v>
      </c>
      <c r="C220">
        <v>42.255519999999997</v>
      </c>
      <c r="D220">
        <v>40.695998000000003</v>
      </c>
      <c r="E220">
        <v>42.515087000000001</v>
      </c>
      <c r="F220">
        <v>41.149943</v>
      </c>
      <c r="G220">
        <v>43.608263000000001</v>
      </c>
      <c r="H220">
        <v>41.303021000000001</v>
      </c>
      <c r="I220">
        <v>44.347538</v>
      </c>
      <c r="J220">
        <v>42.660921000000002</v>
      </c>
      <c r="K220">
        <v>40.126010999999998</v>
      </c>
      <c r="L220">
        <v>40.355255999999997</v>
      </c>
      <c r="M220">
        <f t="shared" si="3"/>
        <v>41.901755800000004</v>
      </c>
    </row>
    <row r="221" spans="1:13" x14ac:dyDescent="0.25">
      <c r="A221" t="s">
        <v>22</v>
      </c>
      <c r="B221">
        <v>1511278072</v>
      </c>
      <c r="C221">
        <v>41.906413000000001</v>
      </c>
      <c r="D221">
        <v>40.221615</v>
      </c>
      <c r="E221">
        <v>41.969343000000002</v>
      </c>
      <c r="F221">
        <v>40.719163000000002</v>
      </c>
      <c r="G221">
        <v>43.048222000000003</v>
      </c>
      <c r="H221">
        <v>40.864044</v>
      </c>
      <c r="I221">
        <v>43.801282999999998</v>
      </c>
      <c r="J221">
        <v>42.237800999999997</v>
      </c>
      <c r="K221">
        <v>39.636133000000001</v>
      </c>
      <c r="L221">
        <v>39.857360999999997</v>
      </c>
      <c r="M221">
        <f t="shared" si="3"/>
        <v>41.426137800000006</v>
      </c>
    </row>
    <row r="222" spans="1:13" x14ac:dyDescent="0.25">
      <c r="A222" t="s">
        <v>22</v>
      </c>
      <c r="B222">
        <v>1511278101</v>
      </c>
      <c r="C222">
        <v>41.825409000000001</v>
      </c>
      <c r="D222">
        <v>40.065784999999998</v>
      </c>
      <c r="E222">
        <v>41.907387</v>
      </c>
      <c r="F222">
        <v>40.425559</v>
      </c>
      <c r="G222">
        <v>42.821249999999999</v>
      </c>
      <c r="H222">
        <v>40.739618</v>
      </c>
      <c r="I222">
        <v>43.476446000000003</v>
      </c>
      <c r="J222">
        <v>41.895671999999998</v>
      </c>
      <c r="K222">
        <v>39.449182999999998</v>
      </c>
      <c r="L222">
        <v>39.602682000000001</v>
      </c>
      <c r="M222">
        <f t="shared" si="3"/>
        <v>41.220899100000004</v>
      </c>
    </row>
    <row r="223" spans="1:13" x14ac:dyDescent="0.25">
      <c r="A223" t="s">
        <v>22</v>
      </c>
      <c r="B223">
        <v>1511278131</v>
      </c>
      <c r="C223">
        <v>41.430728000000002</v>
      </c>
      <c r="D223">
        <v>39.881653</v>
      </c>
      <c r="E223">
        <v>41.826262999999997</v>
      </c>
      <c r="F223">
        <v>40.210039000000002</v>
      </c>
      <c r="G223">
        <v>42.433069000000003</v>
      </c>
      <c r="H223">
        <v>40.384019000000002</v>
      </c>
      <c r="I223">
        <v>43.336596</v>
      </c>
      <c r="J223">
        <v>41.635126999999997</v>
      </c>
      <c r="K223">
        <v>39.275053</v>
      </c>
      <c r="L223">
        <v>39.378318999999998</v>
      </c>
      <c r="M223">
        <f t="shared" si="3"/>
        <v>40.979086600000002</v>
      </c>
    </row>
    <row r="224" spans="1:13" x14ac:dyDescent="0.25">
      <c r="A224" t="s">
        <v>22</v>
      </c>
      <c r="B224">
        <v>1511278161</v>
      </c>
      <c r="C224">
        <v>41.379713000000002</v>
      </c>
      <c r="D224">
        <v>39.655884999999998</v>
      </c>
      <c r="E224">
        <v>41.482554</v>
      </c>
      <c r="F224">
        <v>40.014234000000002</v>
      </c>
      <c r="G224">
        <v>42.234383000000001</v>
      </c>
      <c r="H224">
        <v>40.196108000000002</v>
      </c>
      <c r="I224">
        <v>43.123694</v>
      </c>
      <c r="J224">
        <v>41.343837000000001</v>
      </c>
      <c r="K224">
        <v>38.971380000000003</v>
      </c>
      <c r="L224">
        <v>39.125019999999999</v>
      </c>
      <c r="M224">
        <f t="shared" si="3"/>
        <v>40.7526808</v>
      </c>
    </row>
    <row r="225" spans="1:13" x14ac:dyDescent="0.25">
      <c r="A225" t="s">
        <v>22</v>
      </c>
      <c r="B225">
        <v>1511278191</v>
      </c>
      <c r="C225">
        <v>41.331028000000003</v>
      </c>
      <c r="D225">
        <v>39.642122999999998</v>
      </c>
      <c r="E225">
        <v>41.422677</v>
      </c>
      <c r="F225">
        <v>39.715246999999998</v>
      </c>
      <c r="G225">
        <v>42.162578000000003</v>
      </c>
      <c r="H225">
        <v>39.987535999999999</v>
      </c>
      <c r="I225">
        <v>42.873747000000002</v>
      </c>
      <c r="J225">
        <v>41.266055000000001</v>
      </c>
      <c r="K225">
        <v>38.833226000000003</v>
      </c>
      <c r="L225">
        <v>39.115780000000001</v>
      </c>
      <c r="M225">
        <f t="shared" si="3"/>
        <v>40.634999700000002</v>
      </c>
    </row>
    <row r="226" spans="1:13" x14ac:dyDescent="0.25">
      <c r="A226" t="s">
        <v>22</v>
      </c>
      <c r="B226">
        <v>1511278222</v>
      </c>
      <c r="C226">
        <v>40.977811000000003</v>
      </c>
      <c r="D226">
        <v>39.394520999999997</v>
      </c>
      <c r="E226">
        <v>41.170287999999999</v>
      </c>
      <c r="F226">
        <v>39.628034999999997</v>
      </c>
      <c r="G226">
        <v>41.931527000000003</v>
      </c>
      <c r="H226">
        <v>39.68186</v>
      </c>
      <c r="I226">
        <v>42.615912999999999</v>
      </c>
      <c r="J226">
        <v>41.247638000000002</v>
      </c>
      <c r="K226">
        <v>38.792993000000003</v>
      </c>
      <c r="L226">
        <v>38.833053</v>
      </c>
      <c r="M226">
        <f t="shared" si="3"/>
        <v>40.427363900000003</v>
      </c>
    </row>
    <row r="227" spans="1:13" x14ac:dyDescent="0.25">
      <c r="A227" t="s">
        <v>22</v>
      </c>
      <c r="B227">
        <v>1511278251</v>
      </c>
      <c r="C227">
        <v>40.601551999999998</v>
      </c>
      <c r="D227">
        <v>38.963799000000002</v>
      </c>
      <c r="E227">
        <v>40.838804000000003</v>
      </c>
      <c r="F227">
        <v>39.517420000000001</v>
      </c>
      <c r="G227">
        <v>41.827736000000002</v>
      </c>
      <c r="H227">
        <v>39.359403</v>
      </c>
      <c r="I227">
        <v>42.276228000000003</v>
      </c>
      <c r="J227">
        <v>40.908692000000002</v>
      </c>
      <c r="K227">
        <v>38.364566000000003</v>
      </c>
      <c r="L227">
        <v>38.353375999999997</v>
      </c>
      <c r="M227">
        <f t="shared" si="3"/>
        <v>40.101157600000001</v>
      </c>
    </row>
    <row r="228" spans="1:13" x14ac:dyDescent="0.25">
      <c r="A228" t="s">
        <v>22</v>
      </c>
      <c r="B228">
        <v>1511278281</v>
      </c>
      <c r="C228">
        <v>40.520612</v>
      </c>
      <c r="D228">
        <v>38.848194999999997</v>
      </c>
      <c r="E228">
        <v>40.600422999999999</v>
      </c>
      <c r="F228">
        <v>39.075237999999999</v>
      </c>
      <c r="G228">
        <v>41.405887</v>
      </c>
      <c r="H228">
        <v>39.272005</v>
      </c>
      <c r="I228">
        <v>42.153916000000002</v>
      </c>
      <c r="J228">
        <v>40.563876999999998</v>
      </c>
      <c r="K228">
        <v>38.281815999999999</v>
      </c>
      <c r="L228">
        <v>38.317030000000003</v>
      </c>
      <c r="M228">
        <f t="shared" si="3"/>
        <v>39.903899899999999</v>
      </c>
    </row>
    <row r="229" spans="1:13" x14ac:dyDescent="0.25">
      <c r="A229" t="s">
        <v>22</v>
      </c>
      <c r="B229">
        <v>1511278311</v>
      </c>
      <c r="C229">
        <v>40.381104999999998</v>
      </c>
      <c r="D229">
        <v>38.726683999999999</v>
      </c>
      <c r="E229">
        <v>40.379226000000003</v>
      </c>
      <c r="F229">
        <v>38.956435999999997</v>
      </c>
      <c r="G229">
        <v>41.279282000000002</v>
      </c>
      <c r="H229">
        <v>39.000791999999997</v>
      </c>
      <c r="I229">
        <v>41.942675999999999</v>
      </c>
      <c r="J229">
        <v>40.468333000000001</v>
      </c>
      <c r="K229">
        <v>38.163294999999998</v>
      </c>
      <c r="L229">
        <v>38.172412999999999</v>
      </c>
      <c r="M229">
        <f t="shared" si="3"/>
        <v>39.747024199999991</v>
      </c>
    </row>
    <row r="230" spans="1:13" x14ac:dyDescent="0.25">
      <c r="A230" t="s">
        <v>22</v>
      </c>
      <c r="B230">
        <v>1511278341</v>
      </c>
      <c r="C230">
        <v>40.139735999999999</v>
      </c>
      <c r="D230">
        <v>38.778371999999997</v>
      </c>
      <c r="E230">
        <v>40.324106</v>
      </c>
      <c r="F230">
        <v>38.754353000000002</v>
      </c>
      <c r="G230">
        <v>41.153444999999998</v>
      </c>
      <c r="H230">
        <v>38.933366999999997</v>
      </c>
      <c r="I230">
        <v>41.711919000000002</v>
      </c>
      <c r="J230">
        <v>40.375402000000001</v>
      </c>
      <c r="K230">
        <v>37.909830999999997</v>
      </c>
      <c r="L230">
        <v>38.067053000000001</v>
      </c>
      <c r="M230">
        <f t="shared" si="3"/>
        <v>39.614758399999999</v>
      </c>
    </row>
    <row r="231" spans="1:13" x14ac:dyDescent="0.25">
      <c r="A231" t="s">
        <v>22</v>
      </c>
      <c r="B231">
        <v>1511278371</v>
      </c>
      <c r="C231">
        <v>40.055745000000002</v>
      </c>
      <c r="D231">
        <v>38.519021000000002</v>
      </c>
      <c r="E231">
        <v>40.207375999999996</v>
      </c>
      <c r="F231">
        <v>38.863259999999997</v>
      </c>
      <c r="G231">
        <v>41.064042999999998</v>
      </c>
      <c r="H231">
        <v>38.671942999999999</v>
      </c>
      <c r="I231">
        <v>41.531218000000003</v>
      </c>
      <c r="J231">
        <v>40.210965000000002</v>
      </c>
      <c r="K231">
        <v>37.874096000000002</v>
      </c>
      <c r="L231">
        <v>37.901474999999998</v>
      </c>
      <c r="M231">
        <f t="shared" si="3"/>
        <v>39.489914200000001</v>
      </c>
    </row>
    <row r="232" spans="1:13" x14ac:dyDescent="0.25">
      <c r="A232" t="s">
        <v>22</v>
      </c>
      <c r="B232">
        <v>1511278431</v>
      </c>
      <c r="C232">
        <v>39.881287999999998</v>
      </c>
      <c r="D232">
        <v>38.287056999999997</v>
      </c>
      <c r="E232">
        <v>40.184457999999999</v>
      </c>
      <c r="F232">
        <v>38.911912000000001</v>
      </c>
      <c r="G232">
        <v>40.687514</v>
      </c>
      <c r="H232">
        <v>38.877642999999999</v>
      </c>
      <c r="I232">
        <v>41.578992999999997</v>
      </c>
      <c r="J232">
        <v>39.937275999999997</v>
      </c>
      <c r="K232">
        <v>37.699117999999999</v>
      </c>
      <c r="L232">
        <v>37.546804000000002</v>
      </c>
      <c r="M232">
        <f t="shared" si="3"/>
        <v>39.359206299999997</v>
      </c>
    </row>
    <row r="233" spans="1:13" x14ac:dyDescent="0.25">
      <c r="A233" t="s">
        <v>22</v>
      </c>
      <c r="B233">
        <v>1511278431</v>
      </c>
      <c r="C233">
        <v>39.881287999999998</v>
      </c>
      <c r="D233">
        <v>38.287056999999997</v>
      </c>
      <c r="E233">
        <v>40.184457999999999</v>
      </c>
      <c r="F233">
        <v>38.492384999999999</v>
      </c>
      <c r="G233">
        <v>40.687514</v>
      </c>
      <c r="H233">
        <v>38.877642999999999</v>
      </c>
      <c r="I233">
        <v>41.578992999999997</v>
      </c>
      <c r="J233">
        <v>39.937275999999997</v>
      </c>
      <c r="K233">
        <v>37.699117999999999</v>
      </c>
      <c r="L233">
        <v>37.546804000000002</v>
      </c>
      <c r="M233">
        <f t="shared" si="3"/>
        <v>39.317253600000001</v>
      </c>
    </row>
    <row r="234" spans="1:13" x14ac:dyDescent="0.25">
      <c r="A234" t="s">
        <v>22</v>
      </c>
      <c r="B234">
        <v>1511278461</v>
      </c>
      <c r="C234">
        <v>39.690882999999999</v>
      </c>
      <c r="D234">
        <v>38.023949000000002</v>
      </c>
      <c r="E234">
        <v>39.921218000000003</v>
      </c>
      <c r="F234">
        <v>38.299016999999999</v>
      </c>
      <c r="G234">
        <v>40.630983000000001</v>
      </c>
      <c r="H234">
        <v>38.348793999999998</v>
      </c>
      <c r="I234">
        <v>41.389370999999997</v>
      </c>
      <c r="J234">
        <v>39.659334999999999</v>
      </c>
      <c r="K234">
        <v>37.507202999999997</v>
      </c>
      <c r="L234">
        <v>37.515846000000003</v>
      </c>
      <c r="M234">
        <f t="shared" si="3"/>
        <v>39.098659900000001</v>
      </c>
    </row>
    <row r="235" spans="1:13" x14ac:dyDescent="0.25">
      <c r="A235" t="s">
        <v>22</v>
      </c>
      <c r="B235">
        <v>1511278521</v>
      </c>
      <c r="C235">
        <v>39.493803999999997</v>
      </c>
      <c r="D235">
        <v>37.755350999999997</v>
      </c>
      <c r="E235">
        <v>39.514006999999999</v>
      </c>
      <c r="F235">
        <v>38.371003000000002</v>
      </c>
      <c r="G235">
        <v>40.544350999999999</v>
      </c>
      <c r="H235">
        <v>38.286431999999998</v>
      </c>
      <c r="I235">
        <v>41.090828999999999</v>
      </c>
      <c r="J235">
        <v>39.831090000000003</v>
      </c>
      <c r="K235">
        <v>37.355908999999997</v>
      </c>
      <c r="L235">
        <v>37.377248000000002</v>
      </c>
      <c r="M235">
        <f t="shared" si="3"/>
        <v>38.962002400000003</v>
      </c>
    </row>
    <row r="236" spans="1:13" x14ac:dyDescent="0.25">
      <c r="A236" t="s">
        <v>22</v>
      </c>
      <c r="B236">
        <v>1511278521</v>
      </c>
      <c r="C236">
        <v>39.493803999999997</v>
      </c>
      <c r="D236">
        <v>37.755350999999997</v>
      </c>
      <c r="E236">
        <v>39.514006999999999</v>
      </c>
      <c r="F236">
        <v>38.434835999999997</v>
      </c>
      <c r="G236">
        <v>40.544350999999999</v>
      </c>
      <c r="H236">
        <v>38.286431999999998</v>
      </c>
      <c r="I236">
        <v>41.090828999999999</v>
      </c>
      <c r="J236">
        <v>39.831090000000003</v>
      </c>
      <c r="K236">
        <v>37.355908999999997</v>
      </c>
      <c r="L236">
        <v>37.377248000000002</v>
      </c>
      <c r="M236">
        <f t="shared" si="3"/>
        <v>38.968385699999999</v>
      </c>
    </row>
    <row r="237" spans="1:13" x14ac:dyDescent="0.25">
      <c r="A237" t="s">
        <v>22</v>
      </c>
      <c r="B237">
        <v>1511278551</v>
      </c>
      <c r="C237">
        <v>39.909815999999999</v>
      </c>
      <c r="D237">
        <v>38.204126000000002</v>
      </c>
      <c r="E237">
        <v>40.014688999999997</v>
      </c>
      <c r="F237">
        <v>38.61721</v>
      </c>
      <c r="G237">
        <v>40.781117000000002</v>
      </c>
      <c r="H237">
        <v>38.207413000000003</v>
      </c>
      <c r="I237">
        <v>41.164319999999996</v>
      </c>
      <c r="J237">
        <v>39.972158999999998</v>
      </c>
      <c r="K237">
        <v>37.735402999999998</v>
      </c>
      <c r="L237">
        <v>37.792146000000002</v>
      </c>
      <c r="M237">
        <f t="shared" si="3"/>
        <v>39.2398399</v>
      </c>
    </row>
    <row r="238" spans="1:13" x14ac:dyDescent="0.25">
      <c r="A238" t="s">
        <v>22</v>
      </c>
      <c r="B238">
        <v>1511278581</v>
      </c>
      <c r="C238">
        <v>39.999099000000001</v>
      </c>
      <c r="D238">
        <v>38.318925</v>
      </c>
      <c r="E238">
        <v>40.118606</v>
      </c>
      <c r="F238">
        <v>38.667839000000001</v>
      </c>
      <c r="G238">
        <v>41.014772999999998</v>
      </c>
      <c r="H238">
        <v>38.443181000000003</v>
      </c>
      <c r="I238">
        <v>41.400165000000001</v>
      </c>
      <c r="J238">
        <v>40.172491000000001</v>
      </c>
      <c r="K238">
        <v>37.833606000000003</v>
      </c>
      <c r="L238">
        <v>37.962910000000001</v>
      </c>
      <c r="M238">
        <f t="shared" si="3"/>
        <v>39.393159499999996</v>
      </c>
    </row>
    <row r="239" spans="1:13" x14ac:dyDescent="0.25">
      <c r="A239" t="s">
        <v>22</v>
      </c>
      <c r="B239">
        <v>1511278611</v>
      </c>
      <c r="C239">
        <v>40.157859999999999</v>
      </c>
      <c r="D239">
        <v>38.381920000000001</v>
      </c>
      <c r="E239">
        <v>40.155800999999997</v>
      </c>
      <c r="F239">
        <v>39.003984000000003</v>
      </c>
      <c r="G239">
        <v>41.205598000000002</v>
      </c>
      <c r="H239">
        <v>38.508437999999998</v>
      </c>
      <c r="I239">
        <v>41.381625</v>
      </c>
      <c r="J239">
        <v>40.426133999999998</v>
      </c>
      <c r="K239">
        <v>37.852770999999997</v>
      </c>
      <c r="L239">
        <v>38.033208999999999</v>
      </c>
      <c r="M239">
        <f t="shared" si="3"/>
        <v>39.510733999999999</v>
      </c>
    </row>
    <row r="240" spans="1:13" x14ac:dyDescent="0.25">
      <c r="A240" t="s">
        <v>22</v>
      </c>
      <c r="B240">
        <v>1511278641</v>
      </c>
      <c r="C240">
        <v>40.300930000000001</v>
      </c>
      <c r="D240">
        <v>38.596159</v>
      </c>
      <c r="E240">
        <v>40.44332</v>
      </c>
      <c r="F240">
        <v>39.223255000000002</v>
      </c>
      <c r="G240">
        <v>41.391390000000001</v>
      </c>
      <c r="H240">
        <v>38.845005999999998</v>
      </c>
      <c r="I240">
        <v>41.615205000000003</v>
      </c>
      <c r="J240">
        <v>40.616607000000002</v>
      </c>
      <c r="K240">
        <v>38.087741999999999</v>
      </c>
      <c r="L240">
        <v>38.282231000000003</v>
      </c>
      <c r="M240">
        <f t="shared" si="3"/>
        <v>39.740184499999998</v>
      </c>
    </row>
    <row r="241" spans="1:13" x14ac:dyDescent="0.25">
      <c r="A241" t="s">
        <v>22</v>
      </c>
      <c r="B241">
        <v>1511278671</v>
      </c>
      <c r="C241">
        <v>40.398885999999997</v>
      </c>
      <c r="D241">
        <v>38.635671000000002</v>
      </c>
      <c r="E241">
        <v>40.570625</v>
      </c>
      <c r="F241">
        <v>39.295603999999997</v>
      </c>
      <c r="G241">
        <v>41.482486000000002</v>
      </c>
      <c r="H241">
        <v>39.139327000000002</v>
      </c>
      <c r="I241">
        <v>41.954436000000001</v>
      </c>
      <c r="J241">
        <v>40.660646999999997</v>
      </c>
      <c r="K241">
        <v>38.090797999999999</v>
      </c>
      <c r="L241">
        <v>38.216611999999998</v>
      </c>
      <c r="M241">
        <f t="shared" si="3"/>
        <v>39.844509199999997</v>
      </c>
    </row>
    <row r="242" spans="1:13" x14ac:dyDescent="0.25">
      <c r="A242" t="s">
        <v>22</v>
      </c>
      <c r="B242">
        <v>1511278702</v>
      </c>
      <c r="C242">
        <v>40.672772999999999</v>
      </c>
      <c r="D242">
        <v>38.908290999999998</v>
      </c>
      <c r="E242">
        <v>40.731757999999999</v>
      </c>
      <c r="F242">
        <v>39.666539</v>
      </c>
      <c r="G242">
        <v>41.745953</v>
      </c>
      <c r="H242">
        <v>39.072436000000003</v>
      </c>
      <c r="I242">
        <v>41.817408999999998</v>
      </c>
      <c r="J242">
        <v>40.913421999999997</v>
      </c>
      <c r="K242">
        <v>38.353813000000002</v>
      </c>
      <c r="L242">
        <v>38.479728000000001</v>
      </c>
      <c r="M242">
        <f t="shared" si="3"/>
        <v>40.036212199999994</v>
      </c>
    </row>
    <row r="243" spans="1:13" x14ac:dyDescent="0.25">
      <c r="A243" t="s">
        <v>22</v>
      </c>
      <c r="B243">
        <v>1511278731</v>
      </c>
      <c r="C243">
        <v>40.682912999999999</v>
      </c>
      <c r="D243">
        <v>39.091664000000002</v>
      </c>
      <c r="E243">
        <v>40.904995999999997</v>
      </c>
      <c r="F243">
        <v>39.490830000000003</v>
      </c>
      <c r="G243">
        <v>41.803353999999999</v>
      </c>
      <c r="H243">
        <v>39.574874000000001</v>
      </c>
      <c r="I243">
        <v>42.398285999999999</v>
      </c>
      <c r="J243">
        <v>40.904148999999997</v>
      </c>
      <c r="K243">
        <v>38.513396</v>
      </c>
      <c r="L243">
        <v>38.604958000000003</v>
      </c>
      <c r="M243">
        <f t="shared" si="3"/>
        <v>40.196942</v>
      </c>
    </row>
    <row r="244" spans="1:13" x14ac:dyDescent="0.25">
      <c r="A244" t="s">
        <v>22</v>
      </c>
      <c r="B244">
        <v>1511278761</v>
      </c>
      <c r="C244">
        <v>40.682214000000002</v>
      </c>
      <c r="D244">
        <v>38.925044</v>
      </c>
      <c r="E244">
        <v>40.827029000000003</v>
      </c>
      <c r="F244">
        <v>39.568789000000002</v>
      </c>
      <c r="G244">
        <v>41.965685000000001</v>
      </c>
      <c r="H244">
        <v>39.354975000000003</v>
      </c>
      <c r="I244">
        <v>42.188445000000002</v>
      </c>
      <c r="J244">
        <v>40.954900000000002</v>
      </c>
      <c r="K244">
        <v>38.423963999999998</v>
      </c>
      <c r="L244">
        <v>38.489572000000003</v>
      </c>
      <c r="M244">
        <f t="shared" si="3"/>
        <v>40.138061700000009</v>
      </c>
    </row>
    <row r="245" spans="1:13" x14ac:dyDescent="0.25">
      <c r="A245" t="s">
        <v>22</v>
      </c>
      <c r="B245">
        <v>1511278791</v>
      </c>
      <c r="C245">
        <v>40.896667999999998</v>
      </c>
      <c r="D245">
        <v>39.203221999999997</v>
      </c>
      <c r="E245">
        <v>41.195213000000003</v>
      </c>
      <c r="F245">
        <v>39.703245000000003</v>
      </c>
      <c r="G245">
        <v>42.227370999999998</v>
      </c>
      <c r="H245">
        <v>39.475042999999999</v>
      </c>
      <c r="I245">
        <v>42.383989999999997</v>
      </c>
      <c r="J245">
        <v>41.146790000000003</v>
      </c>
      <c r="K245">
        <v>38.610802</v>
      </c>
      <c r="L245">
        <v>38.752147000000001</v>
      </c>
      <c r="M245">
        <f t="shared" si="3"/>
        <v>40.359449099999992</v>
      </c>
    </row>
    <row r="246" spans="1:13" x14ac:dyDescent="0.25">
      <c r="A246" t="s">
        <v>22</v>
      </c>
      <c r="B246">
        <v>1511278821</v>
      </c>
      <c r="C246">
        <v>40.835405999999999</v>
      </c>
      <c r="D246">
        <v>39.231327999999998</v>
      </c>
      <c r="E246">
        <v>41.126731999999997</v>
      </c>
      <c r="F246">
        <v>39.578887000000002</v>
      </c>
      <c r="G246">
        <v>42.076611999999997</v>
      </c>
      <c r="H246">
        <v>39.681842000000003</v>
      </c>
      <c r="I246">
        <v>42.505499</v>
      </c>
      <c r="J246">
        <v>41.062877</v>
      </c>
      <c r="K246">
        <v>38.563913999999997</v>
      </c>
      <c r="L246">
        <v>38.756717999999999</v>
      </c>
      <c r="M246">
        <f t="shared" si="3"/>
        <v>40.341981500000003</v>
      </c>
    </row>
    <row r="247" spans="1:13" x14ac:dyDescent="0.25">
      <c r="A247" t="s">
        <v>22</v>
      </c>
      <c r="B247">
        <v>1511278851</v>
      </c>
      <c r="C247">
        <v>41.126457000000002</v>
      </c>
      <c r="D247">
        <v>39.515143000000002</v>
      </c>
      <c r="E247">
        <v>41.193271000000003</v>
      </c>
      <c r="F247">
        <v>39.914217999999998</v>
      </c>
      <c r="G247">
        <v>42.453277</v>
      </c>
      <c r="H247">
        <v>39.526569000000002</v>
      </c>
      <c r="I247">
        <v>42.301394000000002</v>
      </c>
      <c r="J247">
        <v>41.426544999999997</v>
      </c>
      <c r="K247">
        <v>38.868121000000002</v>
      </c>
      <c r="L247">
        <v>38.931365999999997</v>
      </c>
      <c r="M247">
        <f t="shared" si="3"/>
        <v>40.525636100000007</v>
      </c>
    </row>
    <row r="248" spans="1:13" x14ac:dyDescent="0.25">
      <c r="A248" t="s">
        <v>22</v>
      </c>
      <c r="B248">
        <v>1511278882</v>
      </c>
      <c r="C248">
        <v>40.598480000000002</v>
      </c>
      <c r="D248">
        <v>39.435326000000003</v>
      </c>
      <c r="E248">
        <v>41.108727999999999</v>
      </c>
      <c r="F248">
        <v>39.460830999999999</v>
      </c>
      <c r="G248">
        <v>42.010157</v>
      </c>
      <c r="H248">
        <v>39.904597000000003</v>
      </c>
      <c r="I248">
        <v>42.461236999999997</v>
      </c>
      <c r="J248">
        <v>41.032592999999999</v>
      </c>
      <c r="K248">
        <v>38.731045000000002</v>
      </c>
      <c r="L248">
        <v>38.756627000000002</v>
      </c>
      <c r="M248">
        <f t="shared" si="3"/>
        <v>40.349962099999999</v>
      </c>
    </row>
    <row r="249" spans="1:13" x14ac:dyDescent="0.25">
      <c r="A249" t="s">
        <v>22</v>
      </c>
      <c r="B249">
        <v>1511278911</v>
      </c>
      <c r="C249">
        <v>40.671456999999997</v>
      </c>
      <c r="D249">
        <v>39.140860000000004</v>
      </c>
      <c r="E249">
        <v>40.762020999999997</v>
      </c>
      <c r="F249">
        <v>39.466512999999999</v>
      </c>
      <c r="G249">
        <v>41.930940999999997</v>
      </c>
      <c r="H249">
        <v>39.519770999999999</v>
      </c>
      <c r="I249">
        <v>42.160265000000003</v>
      </c>
      <c r="J249">
        <v>40.910356999999998</v>
      </c>
      <c r="K249">
        <v>38.454194999999999</v>
      </c>
      <c r="L249">
        <v>38.542456999999999</v>
      </c>
      <c r="M249">
        <f t="shared" si="3"/>
        <v>40.15588369999999</v>
      </c>
    </row>
    <row r="250" spans="1:13" x14ac:dyDescent="0.25">
      <c r="A250" t="s">
        <v>22</v>
      </c>
      <c r="B250">
        <v>1511278941</v>
      </c>
      <c r="C250">
        <v>40.676752</v>
      </c>
      <c r="D250">
        <v>39.199800000000003</v>
      </c>
      <c r="E250">
        <v>40.761440999999998</v>
      </c>
      <c r="F250">
        <v>39.468682000000001</v>
      </c>
      <c r="G250">
        <v>41.949921000000003</v>
      </c>
      <c r="H250">
        <v>39.501251000000003</v>
      </c>
      <c r="I250">
        <v>42.427608999999997</v>
      </c>
      <c r="J250">
        <v>40.886746000000002</v>
      </c>
      <c r="K250">
        <v>38.522643000000002</v>
      </c>
      <c r="L250">
        <v>38.578333999999998</v>
      </c>
      <c r="M250">
        <f t="shared" si="3"/>
        <v>40.197317900000002</v>
      </c>
    </row>
    <row r="251" spans="1:13" x14ac:dyDescent="0.25">
      <c r="A251" t="s">
        <v>22</v>
      </c>
      <c r="B251">
        <v>1511279001</v>
      </c>
      <c r="C251">
        <v>40.948020999999997</v>
      </c>
      <c r="D251">
        <v>39.341921999999997</v>
      </c>
      <c r="E251">
        <v>41.191670999999999</v>
      </c>
      <c r="F251">
        <v>39.879810999999997</v>
      </c>
      <c r="G251">
        <v>42.042568000000003</v>
      </c>
      <c r="H251">
        <v>39.960898999999998</v>
      </c>
      <c r="I251">
        <v>42.701473</v>
      </c>
      <c r="J251">
        <v>41.040818000000002</v>
      </c>
      <c r="K251">
        <v>38.821662000000003</v>
      </c>
      <c r="L251">
        <v>38.727553</v>
      </c>
      <c r="M251">
        <f t="shared" si="3"/>
        <v>40.465639800000005</v>
      </c>
    </row>
    <row r="252" spans="1:13" x14ac:dyDescent="0.25">
      <c r="A252" t="s">
        <v>22</v>
      </c>
      <c r="B252">
        <v>1511279001</v>
      </c>
      <c r="C252">
        <v>40.948020999999997</v>
      </c>
      <c r="D252">
        <v>39.341921999999997</v>
      </c>
      <c r="E252">
        <v>41.191670999999999</v>
      </c>
      <c r="F252">
        <v>39.686511000000003</v>
      </c>
      <c r="G252">
        <v>42.042568000000003</v>
      </c>
      <c r="H252">
        <v>39.960898999999998</v>
      </c>
      <c r="I252">
        <v>42.701473</v>
      </c>
      <c r="J252">
        <v>41.040818000000002</v>
      </c>
      <c r="K252">
        <v>38.821662000000003</v>
      </c>
      <c r="L252">
        <v>38.727553</v>
      </c>
      <c r="M252">
        <f t="shared" si="3"/>
        <v>40.446309800000002</v>
      </c>
    </row>
    <row r="253" spans="1:13" x14ac:dyDescent="0.25">
      <c r="A253" t="s">
        <v>22</v>
      </c>
      <c r="B253">
        <v>1511279031</v>
      </c>
      <c r="C253">
        <v>40.864794000000003</v>
      </c>
      <c r="D253">
        <v>39.204208999999999</v>
      </c>
      <c r="E253">
        <v>41.059223000000003</v>
      </c>
      <c r="F253">
        <v>39.548039000000003</v>
      </c>
      <c r="G253">
        <v>41.888888999999999</v>
      </c>
      <c r="H253">
        <v>39.875293999999997</v>
      </c>
      <c r="I253">
        <v>42.763193000000001</v>
      </c>
      <c r="J253">
        <v>40.913687000000003</v>
      </c>
      <c r="K253">
        <v>38.646225999999999</v>
      </c>
      <c r="L253">
        <v>38.550922</v>
      </c>
      <c r="M253">
        <f t="shared" si="3"/>
        <v>40.331447600000004</v>
      </c>
    </row>
    <row r="254" spans="1:13" x14ac:dyDescent="0.25">
      <c r="A254" t="s">
        <v>22</v>
      </c>
      <c r="B254">
        <v>1511279061</v>
      </c>
      <c r="C254">
        <v>40.856271</v>
      </c>
      <c r="D254">
        <v>39.230035000000001</v>
      </c>
      <c r="E254">
        <v>41.029102999999999</v>
      </c>
      <c r="F254">
        <v>39.552683999999999</v>
      </c>
      <c r="G254">
        <v>41.953116000000001</v>
      </c>
      <c r="H254">
        <v>39.592424000000001</v>
      </c>
      <c r="I254">
        <v>42.400266000000002</v>
      </c>
      <c r="J254">
        <v>40.906902000000002</v>
      </c>
      <c r="K254">
        <v>38.654674999999997</v>
      </c>
      <c r="L254">
        <v>38.566553999999996</v>
      </c>
      <c r="M254">
        <f t="shared" si="3"/>
        <v>40.274203</v>
      </c>
    </row>
    <row r="255" spans="1:13" x14ac:dyDescent="0.25">
      <c r="A255" t="s">
        <v>22</v>
      </c>
      <c r="B255">
        <v>1511279091</v>
      </c>
      <c r="C255">
        <v>40.796095999999999</v>
      </c>
      <c r="D255">
        <v>39.20035</v>
      </c>
      <c r="E255">
        <v>40.764069999999997</v>
      </c>
      <c r="F255">
        <v>39.653955000000003</v>
      </c>
      <c r="G255">
        <v>41.980066999999998</v>
      </c>
      <c r="H255">
        <v>39.677900999999999</v>
      </c>
      <c r="I255">
        <v>42.536402000000002</v>
      </c>
      <c r="J255">
        <v>40.969464000000002</v>
      </c>
      <c r="K255">
        <v>38.518078000000003</v>
      </c>
      <c r="L255">
        <v>38.472918999999997</v>
      </c>
      <c r="M255">
        <f t="shared" si="3"/>
        <v>40.256930199999999</v>
      </c>
    </row>
    <row r="256" spans="1:13" x14ac:dyDescent="0.25">
      <c r="A256" t="s">
        <v>22</v>
      </c>
      <c r="B256">
        <v>1511279121</v>
      </c>
      <c r="C256">
        <v>40.726416999999998</v>
      </c>
      <c r="D256">
        <v>39.195310999999997</v>
      </c>
      <c r="E256">
        <v>40.922244999999997</v>
      </c>
      <c r="F256">
        <v>39.340210999999996</v>
      </c>
      <c r="G256">
        <v>41.787179000000002</v>
      </c>
      <c r="H256">
        <v>39.653973000000001</v>
      </c>
      <c r="I256">
        <v>42.454763</v>
      </c>
      <c r="J256">
        <v>40.802549999999997</v>
      </c>
      <c r="K256">
        <v>38.501061</v>
      </c>
      <c r="L256">
        <v>38.334567999999997</v>
      </c>
      <c r="M256">
        <f t="shared" si="3"/>
        <v>40.171827800000003</v>
      </c>
    </row>
    <row r="257" spans="1:13" x14ac:dyDescent="0.25">
      <c r="A257" t="s">
        <v>22</v>
      </c>
      <c r="B257">
        <v>1511279151</v>
      </c>
      <c r="C257">
        <v>40.450353</v>
      </c>
      <c r="D257">
        <v>38.928668000000002</v>
      </c>
      <c r="E257">
        <v>40.453147000000001</v>
      </c>
      <c r="F257">
        <v>38.971217000000003</v>
      </c>
      <c r="G257">
        <v>41.490110000000001</v>
      </c>
      <c r="H257">
        <v>39.526724000000002</v>
      </c>
      <c r="I257">
        <v>42.164175999999998</v>
      </c>
      <c r="J257">
        <v>40.470739000000002</v>
      </c>
      <c r="K257">
        <v>38.192686999999999</v>
      </c>
      <c r="L257">
        <v>38.246197000000002</v>
      </c>
      <c r="M257">
        <f t="shared" si="3"/>
        <v>39.889401799999995</v>
      </c>
    </row>
    <row r="258" spans="1:13" x14ac:dyDescent="0.25">
      <c r="A258" t="s">
        <v>22</v>
      </c>
      <c r="B258">
        <v>1511279181</v>
      </c>
      <c r="C258">
        <v>40.323523999999999</v>
      </c>
      <c r="D258">
        <v>38.794899999999998</v>
      </c>
      <c r="E258">
        <v>40.424039999999998</v>
      </c>
      <c r="F258">
        <v>39.039005000000003</v>
      </c>
      <c r="G258">
        <v>41.384537000000002</v>
      </c>
      <c r="H258">
        <v>39.162568999999998</v>
      </c>
      <c r="I258">
        <v>41.985787999999999</v>
      </c>
      <c r="J258">
        <v>40.440021999999999</v>
      </c>
      <c r="K258">
        <v>38.084679999999999</v>
      </c>
      <c r="L258">
        <v>38.139409999999998</v>
      </c>
      <c r="M258">
        <f t="shared" si="3"/>
        <v>39.777847499999993</v>
      </c>
    </row>
    <row r="259" spans="1:13" x14ac:dyDescent="0.25">
      <c r="A259" t="s">
        <v>22</v>
      </c>
      <c r="B259">
        <v>1511279211</v>
      </c>
      <c r="C259">
        <v>40.376055999999998</v>
      </c>
      <c r="D259">
        <v>38.828791000000002</v>
      </c>
      <c r="E259">
        <v>40.256825999999997</v>
      </c>
      <c r="F259">
        <v>39.254564999999999</v>
      </c>
      <c r="G259">
        <v>41.716064000000003</v>
      </c>
      <c r="H259">
        <v>39.236776999999996</v>
      </c>
      <c r="I259">
        <v>42.182262999999999</v>
      </c>
      <c r="J259">
        <v>40.652233000000003</v>
      </c>
      <c r="K259">
        <v>38.099516000000001</v>
      </c>
      <c r="L259">
        <v>38.125466000000003</v>
      </c>
      <c r="M259">
        <f t="shared" ref="M259:M322" si="4">AVERAGE(C259:L259)</f>
        <v>39.872855700000002</v>
      </c>
    </row>
    <row r="260" spans="1:13" x14ac:dyDescent="0.25">
      <c r="A260" t="s">
        <v>22</v>
      </c>
      <c r="B260">
        <v>1511279241</v>
      </c>
      <c r="C260">
        <v>40.610143999999998</v>
      </c>
      <c r="D260">
        <v>39.030434</v>
      </c>
      <c r="E260">
        <v>40.502532000000002</v>
      </c>
      <c r="F260">
        <v>39.325972999999998</v>
      </c>
      <c r="G260">
        <v>41.807960999999999</v>
      </c>
      <c r="H260">
        <v>39.341577000000001</v>
      </c>
      <c r="I260">
        <v>42.083399</v>
      </c>
      <c r="J260">
        <v>40.986407</v>
      </c>
      <c r="K260">
        <v>38.328811000000002</v>
      </c>
      <c r="L260">
        <v>38.346401</v>
      </c>
      <c r="M260">
        <f t="shared" si="4"/>
        <v>40.036363900000005</v>
      </c>
    </row>
    <row r="261" spans="1:13" x14ac:dyDescent="0.25">
      <c r="A261" t="s">
        <v>22</v>
      </c>
      <c r="B261">
        <v>1511279271</v>
      </c>
      <c r="C261">
        <v>40.782705</v>
      </c>
      <c r="D261">
        <v>39.182523000000003</v>
      </c>
      <c r="E261">
        <v>40.912044999999999</v>
      </c>
      <c r="F261">
        <v>39.249887000000001</v>
      </c>
      <c r="G261">
        <v>41.711665000000004</v>
      </c>
      <c r="H261">
        <v>39.519714</v>
      </c>
      <c r="I261">
        <v>42.292554000000003</v>
      </c>
      <c r="J261">
        <v>40.661233000000003</v>
      </c>
      <c r="K261">
        <v>38.483694</v>
      </c>
      <c r="L261">
        <v>38.475487000000001</v>
      </c>
      <c r="M261">
        <f t="shared" si="4"/>
        <v>40.127150700000001</v>
      </c>
    </row>
    <row r="262" spans="1:13" x14ac:dyDescent="0.25">
      <c r="A262" t="s">
        <v>22</v>
      </c>
      <c r="B262">
        <v>1511279301</v>
      </c>
      <c r="C262">
        <v>40.788890000000002</v>
      </c>
      <c r="D262">
        <v>39.207602999999999</v>
      </c>
      <c r="E262">
        <v>40.830376999999999</v>
      </c>
      <c r="F262">
        <v>39.652940999999998</v>
      </c>
      <c r="G262">
        <v>42.044063000000001</v>
      </c>
      <c r="H262">
        <v>39.528308000000003</v>
      </c>
      <c r="I262">
        <v>42.280859</v>
      </c>
      <c r="J262">
        <v>40.899929</v>
      </c>
      <c r="K262">
        <v>38.509239000000001</v>
      </c>
      <c r="L262">
        <v>38.479543999999997</v>
      </c>
      <c r="M262">
        <f t="shared" si="4"/>
        <v>40.222175299999989</v>
      </c>
    </row>
    <row r="263" spans="1:13" x14ac:dyDescent="0.25">
      <c r="A263" t="s">
        <v>22</v>
      </c>
      <c r="B263">
        <v>1511279331</v>
      </c>
      <c r="C263">
        <v>41.335442999999998</v>
      </c>
      <c r="D263">
        <v>39.713504999999998</v>
      </c>
      <c r="E263">
        <v>41.369762999999999</v>
      </c>
      <c r="F263">
        <v>39.768541999999997</v>
      </c>
      <c r="G263">
        <v>42.439157000000002</v>
      </c>
      <c r="H263">
        <v>39.923316</v>
      </c>
      <c r="I263">
        <v>42.652223999999997</v>
      </c>
      <c r="J263">
        <v>41.286670000000001</v>
      </c>
      <c r="K263">
        <v>38.989700999999997</v>
      </c>
      <c r="L263">
        <v>38.969028999999999</v>
      </c>
      <c r="M263">
        <f t="shared" si="4"/>
        <v>40.644735000000004</v>
      </c>
    </row>
    <row r="264" spans="1:13" x14ac:dyDescent="0.25">
      <c r="A264" t="s">
        <v>22</v>
      </c>
      <c r="B264">
        <v>1511279361</v>
      </c>
      <c r="C264">
        <v>41.676662999999998</v>
      </c>
      <c r="D264">
        <v>40.048988999999999</v>
      </c>
      <c r="E264">
        <v>41.577509999999997</v>
      </c>
      <c r="F264">
        <v>40.624594999999999</v>
      </c>
      <c r="G264">
        <v>43.031767000000002</v>
      </c>
      <c r="H264">
        <v>40.046329</v>
      </c>
      <c r="I264">
        <v>42.857821000000001</v>
      </c>
      <c r="J264">
        <v>41.890183999999998</v>
      </c>
      <c r="K264">
        <v>39.353745000000004</v>
      </c>
      <c r="L264">
        <v>39.256177000000001</v>
      </c>
      <c r="M264">
        <f t="shared" si="4"/>
        <v>41.036377999999999</v>
      </c>
    </row>
    <row r="265" spans="1:13" x14ac:dyDescent="0.25">
      <c r="A265" t="s">
        <v>22</v>
      </c>
      <c r="B265">
        <v>1511279391</v>
      </c>
      <c r="C265">
        <v>42.266303000000001</v>
      </c>
      <c r="D265">
        <v>40.528424999999999</v>
      </c>
      <c r="E265">
        <v>42.027951999999999</v>
      </c>
      <c r="F265">
        <v>41.128776999999999</v>
      </c>
      <c r="G265">
        <v>43.468012000000002</v>
      </c>
      <c r="H265">
        <v>40.816181999999998</v>
      </c>
      <c r="I265">
        <v>43.393250999999999</v>
      </c>
      <c r="J265">
        <v>42.390787000000003</v>
      </c>
      <c r="K265">
        <v>39.844000000000001</v>
      </c>
      <c r="L265">
        <v>39.625397</v>
      </c>
      <c r="M265">
        <f t="shared" si="4"/>
        <v>41.548908599999997</v>
      </c>
    </row>
    <row r="266" spans="1:13" x14ac:dyDescent="0.25">
      <c r="A266" t="s">
        <v>22</v>
      </c>
      <c r="B266">
        <v>1511279425</v>
      </c>
      <c r="C266">
        <v>42.923631999999998</v>
      </c>
      <c r="D266">
        <v>41.207113</v>
      </c>
      <c r="E266">
        <v>42.999851999999997</v>
      </c>
      <c r="F266">
        <v>41.435690000000001</v>
      </c>
      <c r="G266">
        <v>43.933729999999997</v>
      </c>
      <c r="H266">
        <v>41.359279000000001</v>
      </c>
      <c r="I266">
        <v>44.245663999999998</v>
      </c>
      <c r="J266">
        <v>42.938443999999997</v>
      </c>
      <c r="K266">
        <v>40.493729999999999</v>
      </c>
      <c r="L266">
        <v>40.358161000000003</v>
      </c>
      <c r="M266">
        <f t="shared" si="4"/>
        <v>42.189529499999992</v>
      </c>
    </row>
    <row r="267" spans="1:13" x14ac:dyDescent="0.25">
      <c r="A267" t="s">
        <v>22</v>
      </c>
      <c r="B267">
        <v>1511279452</v>
      </c>
      <c r="C267">
        <v>43.557676999999998</v>
      </c>
      <c r="D267">
        <v>41.547398999999999</v>
      </c>
      <c r="E267">
        <v>43.189653</v>
      </c>
      <c r="F267">
        <v>41.962730999999998</v>
      </c>
      <c r="G267">
        <v>44.666274000000001</v>
      </c>
      <c r="H267">
        <v>41.561064999999999</v>
      </c>
      <c r="I267">
        <v>44.569164999999998</v>
      </c>
      <c r="J267">
        <v>43.515576000000003</v>
      </c>
      <c r="K267">
        <v>40.847754000000002</v>
      </c>
      <c r="L267">
        <v>40.735467</v>
      </c>
      <c r="M267">
        <f t="shared" si="4"/>
        <v>42.615276099999996</v>
      </c>
    </row>
    <row r="268" spans="1:13" x14ac:dyDescent="0.25">
      <c r="A268" t="s">
        <v>22</v>
      </c>
      <c r="B268">
        <v>1511279482</v>
      </c>
      <c r="C268">
        <v>43.882831000000003</v>
      </c>
      <c r="D268">
        <v>42.172626000000001</v>
      </c>
      <c r="E268">
        <v>43.696466999999998</v>
      </c>
      <c r="F268">
        <v>42.517001999999998</v>
      </c>
      <c r="G268">
        <v>45.034658999999998</v>
      </c>
      <c r="H268">
        <v>42.251531999999997</v>
      </c>
      <c r="I268">
        <v>45.069612999999997</v>
      </c>
      <c r="J268">
        <v>43.892902999999997</v>
      </c>
      <c r="K268">
        <v>41.392650000000003</v>
      </c>
      <c r="L268">
        <v>41.323791</v>
      </c>
      <c r="M268">
        <f t="shared" si="4"/>
        <v>43.123407399999998</v>
      </c>
    </row>
    <row r="269" spans="1:13" x14ac:dyDescent="0.25">
      <c r="A269" t="s">
        <v>22</v>
      </c>
      <c r="B269">
        <v>1511279513</v>
      </c>
      <c r="C269">
        <v>44.485495</v>
      </c>
      <c r="D269">
        <v>42.804535000000001</v>
      </c>
      <c r="E269">
        <v>44.492234000000003</v>
      </c>
      <c r="F269">
        <v>43.207467999999999</v>
      </c>
      <c r="G269">
        <v>45.747278000000001</v>
      </c>
      <c r="H269">
        <v>42.698113999999997</v>
      </c>
      <c r="I269">
        <v>45.866070999999998</v>
      </c>
      <c r="J269">
        <v>44.522675999999997</v>
      </c>
      <c r="K269">
        <v>42.200235999999997</v>
      </c>
      <c r="L269">
        <v>42.042166999999999</v>
      </c>
      <c r="M269">
        <f t="shared" si="4"/>
        <v>43.806627399999996</v>
      </c>
    </row>
    <row r="270" spans="1:13" x14ac:dyDescent="0.25">
      <c r="A270" t="s">
        <v>22</v>
      </c>
      <c r="B270">
        <v>1511279541</v>
      </c>
      <c r="C270">
        <v>44.983553999999998</v>
      </c>
      <c r="D270">
        <v>43.013089000000001</v>
      </c>
      <c r="E270">
        <v>44.921880000000002</v>
      </c>
      <c r="F270">
        <v>43.788215999999998</v>
      </c>
      <c r="G270">
        <v>46.163544000000002</v>
      </c>
      <c r="H270">
        <v>43.314534999999999</v>
      </c>
      <c r="I270">
        <v>46.646588999999999</v>
      </c>
      <c r="J270">
        <v>44.948435000000003</v>
      </c>
      <c r="K270">
        <v>42.458157</v>
      </c>
      <c r="L270">
        <v>42.309992999999999</v>
      </c>
      <c r="M270">
        <f t="shared" si="4"/>
        <v>44.254799200000008</v>
      </c>
    </row>
    <row r="271" spans="1:13" x14ac:dyDescent="0.25">
      <c r="A271" t="s">
        <v>22</v>
      </c>
      <c r="B271">
        <v>1511279571</v>
      </c>
      <c r="C271">
        <v>44.805824000000001</v>
      </c>
      <c r="D271">
        <v>42.985031999999997</v>
      </c>
      <c r="E271">
        <v>45.041777000000003</v>
      </c>
      <c r="F271">
        <v>43.079661999999999</v>
      </c>
      <c r="G271">
        <v>45.770687000000002</v>
      </c>
      <c r="H271">
        <v>43.797446000000001</v>
      </c>
      <c r="I271">
        <v>46.985852999999999</v>
      </c>
      <c r="J271">
        <v>44.695858999999999</v>
      </c>
      <c r="K271">
        <v>42.454642999999997</v>
      </c>
      <c r="L271">
        <v>42.198557999999998</v>
      </c>
      <c r="M271">
        <f t="shared" si="4"/>
        <v>44.181534099999993</v>
      </c>
    </row>
    <row r="272" spans="1:13" x14ac:dyDescent="0.25">
      <c r="A272" t="s">
        <v>22</v>
      </c>
      <c r="B272">
        <v>1511279602</v>
      </c>
      <c r="C272">
        <v>44.547172000000003</v>
      </c>
      <c r="D272">
        <v>42.618524000000001</v>
      </c>
      <c r="E272">
        <v>44.298797999999998</v>
      </c>
      <c r="F272">
        <v>42.962679999999999</v>
      </c>
      <c r="G272">
        <v>45.755940000000002</v>
      </c>
      <c r="H272">
        <v>43.057445999999999</v>
      </c>
      <c r="I272">
        <v>46.017592</v>
      </c>
      <c r="J272">
        <v>44.563994000000001</v>
      </c>
      <c r="K272">
        <v>42.052700999999999</v>
      </c>
      <c r="L272">
        <v>41.919226000000002</v>
      </c>
      <c r="M272">
        <f t="shared" si="4"/>
        <v>43.779407299999995</v>
      </c>
    </row>
    <row r="273" spans="1:13" x14ac:dyDescent="0.25">
      <c r="A273" t="s">
        <v>22</v>
      </c>
      <c r="B273">
        <v>1511279631</v>
      </c>
      <c r="C273">
        <v>44.232351999999999</v>
      </c>
      <c r="D273">
        <v>42.526425000000003</v>
      </c>
      <c r="E273">
        <v>44.258169000000002</v>
      </c>
      <c r="F273">
        <v>43.016668000000003</v>
      </c>
      <c r="G273">
        <v>45.347574999999999</v>
      </c>
      <c r="H273">
        <v>43.001254000000003</v>
      </c>
      <c r="I273">
        <v>46.043469999999999</v>
      </c>
      <c r="J273">
        <v>44.128086000000003</v>
      </c>
      <c r="K273">
        <v>41.844552999999998</v>
      </c>
      <c r="L273">
        <v>41.794476000000003</v>
      </c>
      <c r="M273">
        <f t="shared" si="4"/>
        <v>43.6193028</v>
      </c>
    </row>
    <row r="274" spans="1:13" x14ac:dyDescent="0.25">
      <c r="A274" t="s">
        <v>22</v>
      </c>
      <c r="B274">
        <v>1511279661</v>
      </c>
      <c r="C274">
        <v>44.197442000000002</v>
      </c>
      <c r="D274">
        <v>42.305732999999996</v>
      </c>
      <c r="E274">
        <v>44.116762000000001</v>
      </c>
      <c r="F274">
        <v>43.076608999999998</v>
      </c>
      <c r="G274">
        <v>45.282273000000004</v>
      </c>
      <c r="H274">
        <v>43.038093000000003</v>
      </c>
      <c r="I274">
        <v>46.134112000000002</v>
      </c>
      <c r="J274">
        <v>44.028750000000002</v>
      </c>
      <c r="K274">
        <v>41.746293000000001</v>
      </c>
      <c r="L274">
        <v>41.581995999999997</v>
      </c>
      <c r="M274">
        <f t="shared" si="4"/>
        <v>43.550806299999998</v>
      </c>
    </row>
    <row r="275" spans="1:13" x14ac:dyDescent="0.25">
      <c r="A275" t="s">
        <v>22</v>
      </c>
      <c r="B275">
        <v>1511279691</v>
      </c>
      <c r="C275">
        <v>44.263449000000001</v>
      </c>
      <c r="D275">
        <v>42.513576</v>
      </c>
      <c r="E275">
        <v>44.357233999999998</v>
      </c>
      <c r="F275">
        <v>42.905523000000002</v>
      </c>
      <c r="G275">
        <v>45.285120999999997</v>
      </c>
      <c r="H275">
        <v>43.016863000000001</v>
      </c>
      <c r="I275">
        <v>46.248513000000003</v>
      </c>
      <c r="J275">
        <v>44.025865000000003</v>
      </c>
      <c r="K275">
        <v>41.919615999999998</v>
      </c>
      <c r="L275">
        <v>41.766719999999999</v>
      </c>
      <c r="M275">
        <f t="shared" si="4"/>
        <v>43.630248000000009</v>
      </c>
    </row>
    <row r="276" spans="1:13" x14ac:dyDescent="0.25">
      <c r="A276" t="s">
        <v>22</v>
      </c>
      <c r="B276">
        <v>1511279721</v>
      </c>
      <c r="C276">
        <v>44.153103000000002</v>
      </c>
      <c r="D276">
        <v>42.442753000000003</v>
      </c>
      <c r="E276">
        <v>44.251871999999999</v>
      </c>
      <c r="F276">
        <v>43.010696000000003</v>
      </c>
      <c r="G276">
        <v>45.266294000000002</v>
      </c>
      <c r="H276">
        <v>42.801865999999997</v>
      </c>
      <c r="I276">
        <v>45.858924000000002</v>
      </c>
      <c r="J276">
        <v>44.005336999999997</v>
      </c>
      <c r="K276">
        <v>41.834291</v>
      </c>
      <c r="L276">
        <v>41.720919000000002</v>
      </c>
      <c r="M276">
        <f t="shared" si="4"/>
        <v>43.534605499999998</v>
      </c>
    </row>
    <row r="277" spans="1:13" x14ac:dyDescent="0.25">
      <c r="A277" t="s">
        <v>22</v>
      </c>
      <c r="B277">
        <v>1511279781</v>
      </c>
      <c r="C277">
        <v>43.431094999999999</v>
      </c>
      <c r="D277">
        <v>41.800660999999998</v>
      </c>
      <c r="E277">
        <v>43.447474</v>
      </c>
      <c r="F277">
        <v>42.388866999999998</v>
      </c>
      <c r="G277">
        <v>44.833122000000003</v>
      </c>
      <c r="H277">
        <v>42.690418000000001</v>
      </c>
      <c r="I277">
        <v>45.453853000000002</v>
      </c>
      <c r="J277">
        <v>43.362793000000003</v>
      </c>
      <c r="K277">
        <v>41.207065</v>
      </c>
      <c r="L277">
        <v>41.041654999999999</v>
      </c>
      <c r="M277">
        <f t="shared" si="4"/>
        <v>42.965700299999995</v>
      </c>
    </row>
    <row r="278" spans="1:13" x14ac:dyDescent="0.25">
      <c r="A278" t="s">
        <v>22</v>
      </c>
      <c r="B278">
        <v>1511279781</v>
      </c>
      <c r="C278">
        <v>43.431094999999999</v>
      </c>
      <c r="D278">
        <v>41.800660999999998</v>
      </c>
      <c r="E278">
        <v>43.447474</v>
      </c>
      <c r="F278">
        <v>42.388866999999998</v>
      </c>
      <c r="G278">
        <v>44.498190000000001</v>
      </c>
      <c r="H278">
        <v>42.690418000000001</v>
      </c>
      <c r="I278">
        <v>45.453853000000002</v>
      </c>
      <c r="J278">
        <v>43.362793000000003</v>
      </c>
      <c r="K278">
        <v>41.207065</v>
      </c>
      <c r="L278">
        <v>41.041654999999999</v>
      </c>
      <c r="M278">
        <f t="shared" si="4"/>
        <v>42.932207099999999</v>
      </c>
    </row>
    <row r="279" spans="1:13" x14ac:dyDescent="0.25">
      <c r="A279" t="s">
        <v>22</v>
      </c>
      <c r="B279">
        <v>1511279811</v>
      </c>
      <c r="C279">
        <v>43.209449999999997</v>
      </c>
      <c r="D279">
        <v>41.557794999999999</v>
      </c>
      <c r="E279">
        <v>43.103558</v>
      </c>
      <c r="F279">
        <v>42.246879</v>
      </c>
      <c r="G279">
        <v>44.300986999999999</v>
      </c>
      <c r="H279">
        <v>42.227027</v>
      </c>
      <c r="I279">
        <v>45.021054999999997</v>
      </c>
      <c r="J279">
        <v>43.191771000000003</v>
      </c>
      <c r="K279">
        <v>40.943255000000001</v>
      </c>
      <c r="L279">
        <v>40.816631000000001</v>
      </c>
      <c r="M279">
        <f t="shared" si="4"/>
        <v>42.661840800000007</v>
      </c>
    </row>
    <row r="280" spans="1:13" x14ac:dyDescent="0.25">
      <c r="A280" t="s">
        <v>22</v>
      </c>
      <c r="B280">
        <v>1511279841</v>
      </c>
      <c r="C280">
        <v>43.174430999999998</v>
      </c>
      <c r="D280">
        <v>41.555968</v>
      </c>
      <c r="E280">
        <v>42.941125999999997</v>
      </c>
      <c r="F280">
        <v>41.635185999999997</v>
      </c>
      <c r="G280">
        <v>44.047297</v>
      </c>
      <c r="H280">
        <v>42.162149999999997</v>
      </c>
      <c r="I280">
        <v>44.993698000000002</v>
      </c>
      <c r="J280">
        <v>42.895527999999999</v>
      </c>
      <c r="K280">
        <v>40.700184</v>
      </c>
      <c r="L280">
        <v>40.835897000000003</v>
      </c>
      <c r="M280">
        <f t="shared" si="4"/>
        <v>42.494146499999999</v>
      </c>
    </row>
    <row r="281" spans="1:13" x14ac:dyDescent="0.25">
      <c r="A281" t="s">
        <v>22</v>
      </c>
      <c r="B281">
        <v>1511279871</v>
      </c>
      <c r="C281">
        <v>42.813350999999997</v>
      </c>
      <c r="D281">
        <v>41.147725000000001</v>
      </c>
      <c r="E281">
        <v>42.591298999999999</v>
      </c>
      <c r="F281">
        <v>41.369629000000003</v>
      </c>
      <c r="G281">
        <v>43.612909000000002</v>
      </c>
      <c r="H281">
        <v>41.567582999999999</v>
      </c>
      <c r="I281">
        <v>44.284923999999997</v>
      </c>
      <c r="J281">
        <v>42.458084999999997</v>
      </c>
      <c r="K281">
        <v>40.558340000000001</v>
      </c>
      <c r="L281">
        <v>40.212162999999997</v>
      </c>
      <c r="M281">
        <f t="shared" si="4"/>
        <v>42.061600799999994</v>
      </c>
    </row>
    <row r="282" spans="1:13" x14ac:dyDescent="0.25">
      <c r="A282" t="s">
        <v>22</v>
      </c>
      <c r="B282">
        <v>1511279931</v>
      </c>
      <c r="C282">
        <v>42.381247000000002</v>
      </c>
      <c r="D282">
        <v>40.798321999999999</v>
      </c>
      <c r="E282">
        <v>42.066994000000001</v>
      </c>
      <c r="F282">
        <v>41.225217999999998</v>
      </c>
      <c r="G282">
        <v>43.493695000000002</v>
      </c>
      <c r="H282">
        <v>41.23507</v>
      </c>
      <c r="I282">
        <v>44.037754</v>
      </c>
      <c r="J282">
        <v>42.356065000000001</v>
      </c>
      <c r="K282">
        <v>40.133409999999998</v>
      </c>
      <c r="L282">
        <v>39.974629</v>
      </c>
      <c r="M282">
        <f t="shared" si="4"/>
        <v>41.770240400000006</v>
      </c>
    </row>
    <row r="283" spans="1:13" x14ac:dyDescent="0.25">
      <c r="A283" t="s">
        <v>22</v>
      </c>
      <c r="B283">
        <v>1511279931</v>
      </c>
      <c r="C283">
        <v>42.381247000000002</v>
      </c>
      <c r="D283">
        <v>40.798321999999999</v>
      </c>
      <c r="E283">
        <v>42.066994000000001</v>
      </c>
      <c r="F283">
        <v>41.127364999999998</v>
      </c>
      <c r="G283">
        <v>43.493695000000002</v>
      </c>
      <c r="H283">
        <v>41.23507</v>
      </c>
      <c r="I283">
        <v>44.037754</v>
      </c>
      <c r="J283">
        <v>42.356065000000001</v>
      </c>
      <c r="K283">
        <v>40.133409999999998</v>
      </c>
      <c r="L283">
        <v>39.974629</v>
      </c>
      <c r="M283">
        <f t="shared" si="4"/>
        <v>41.760455099999994</v>
      </c>
    </row>
    <row r="284" spans="1:13" x14ac:dyDescent="0.25">
      <c r="A284" t="s">
        <v>22</v>
      </c>
      <c r="B284">
        <v>1511279961</v>
      </c>
      <c r="C284">
        <v>42.342568</v>
      </c>
      <c r="D284">
        <v>40.681114999999998</v>
      </c>
      <c r="E284">
        <v>41.960937999999999</v>
      </c>
      <c r="F284">
        <v>40.861185999999996</v>
      </c>
      <c r="G284">
        <v>43.133560000000003</v>
      </c>
      <c r="H284">
        <v>41.011218999999997</v>
      </c>
      <c r="I284">
        <v>44.100498999999999</v>
      </c>
      <c r="J284">
        <v>42.202558000000003</v>
      </c>
      <c r="K284">
        <v>40.084695000000004</v>
      </c>
      <c r="L284">
        <v>39.829047000000003</v>
      </c>
      <c r="M284">
        <f t="shared" si="4"/>
        <v>41.620738500000002</v>
      </c>
    </row>
    <row r="285" spans="1:13" x14ac:dyDescent="0.25">
      <c r="A285" t="s">
        <v>22</v>
      </c>
      <c r="B285">
        <v>1511279991</v>
      </c>
      <c r="C285">
        <v>42.219420999999997</v>
      </c>
      <c r="D285">
        <v>40.583022</v>
      </c>
      <c r="E285">
        <v>41.828418999999997</v>
      </c>
      <c r="F285">
        <v>40.885953000000001</v>
      </c>
      <c r="G285">
        <v>43.228681999999999</v>
      </c>
      <c r="H285">
        <v>40.733566000000003</v>
      </c>
      <c r="I285">
        <v>43.759754000000001</v>
      </c>
      <c r="J285">
        <v>42.142361999999999</v>
      </c>
      <c r="K285">
        <v>39.935111999999997</v>
      </c>
      <c r="L285">
        <v>39.722290999999998</v>
      </c>
      <c r="M285">
        <f t="shared" si="4"/>
        <v>41.503858199999996</v>
      </c>
    </row>
    <row r="286" spans="1:13" x14ac:dyDescent="0.25">
      <c r="A286" t="s">
        <v>22</v>
      </c>
      <c r="B286">
        <v>1511280021</v>
      </c>
      <c r="C286">
        <v>42.004041999999998</v>
      </c>
      <c r="D286">
        <v>40.331577000000003</v>
      </c>
      <c r="E286">
        <v>41.813670000000002</v>
      </c>
      <c r="F286">
        <v>40.671835999999999</v>
      </c>
      <c r="G286">
        <v>42.880875000000003</v>
      </c>
      <c r="H286">
        <v>40.690677999999998</v>
      </c>
      <c r="I286">
        <v>43.760083000000002</v>
      </c>
      <c r="J286">
        <v>41.869224000000003</v>
      </c>
      <c r="K286">
        <v>39.662323000000001</v>
      </c>
      <c r="L286">
        <v>39.408287999999999</v>
      </c>
      <c r="M286">
        <f t="shared" si="4"/>
        <v>41.309259599999997</v>
      </c>
    </row>
    <row r="287" spans="1:13" x14ac:dyDescent="0.25">
      <c r="A287" t="s">
        <v>22</v>
      </c>
      <c r="B287">
        <v>1511280051</v>
      </c>
      <c r="C287">
        <v>41.726832000000002</v>
      </c>
      <c r="D287">
        <v>40.142572000000001</v>
      </c>
      <c r="E287">
        <v>41.261938000000001</v>
      </c>
      <c r="F287">
        <v>40.404229000000001</v>
      </c>
      <c r="G287">
        <v>42.753768999999998</v>
      </c>
      <c r="H287">
        <v>40.575274999999998</v>
      </c>
      <c r="I287">
        <v>43.399616999999999</v>
      </c>
      <c r="J287">
        <v>41.705316000000003</v>
      </c>
      <c r="K287">
        <v>39.471462000000002</v>
      </c>
      <c r="L287">
        <v>39.165109999999999</v>
      </c>
      <c r="M287">
        <f t="shared" si="4"/>
        <v>41.060612000000006</v>
      </c>
    </row>
    <row r="288" spans="1:13" x14ac:dyDescent="0.25">
      <c r="A288" t="s">
        <v>22</v>
      </c>
      <c r="B288">
        <v>1511280081</v>
      </c>
      <c r="C288">
        <v>41.823735999999997</v>
      </c>
      <c r="D288">
        <v>40.106622999999999</v>
      </c>
      <c r="E288">
        <v>41.447713</v>
      </c>
      <c r="F288">
        <v>40.493167999999997</v>
      </c>
      <c r="G288">
        <v>42.765785000000001</v>
      </c>
      <c r="H288">
        <v>40.334448999999999</v>
      </c>
      <c r="I288">
        <v>43.394787000000001</v>
      </c>
      <c r="J288">
        <v>41.671435000000002</v>
      </c>
      <c r="K288">
        <v>39.549196000000002</v>
      </c>
      <c r="L288">
        <v>39.264228000000003</v>
      </c>
      <c r="M288">
        <f t="shared" si="4"/>
        <v>41.085111999999995</v>
      </c>
    </row>
    <row r="289" spans="1:13" x14ac:dyDescent="0.25">
      <c r="A289" t="s">
        <v>22</v>
      </c>
      <c r="B289">
        <v>1511280111</v>
      </c>
      <c r="C289">
        <v>41.618273000000002</v>
      </c>
      <c r="D289">
        <v>39.925949000000003</v>
      </c>
      <c r="E289">
        <v>41.385272999999998</v>
      </c>
      <c r="F289">
        <v>40.150576000000001</v>
      </c>
      <c r="G289">
        <v>42.466389999999997</v>
      </c>
      <c r="H289">
        <v>40.536394000000001</v>
      </c>
      <c r="I289">
        <v>43.442366</v>
      </c>
      <c r="J289">
        <v>41.354284999999997</v>
      </c>
      <c r="K289">
        <v>39.273587999999997</v>
      </c>
      <c r="L289">
        <v>39.091405000000002</v>
      </c>
      <c r="M289">
        <f t="shared" si="4"/>
        <v>40.924449899999999</v>
      </c>
    </row>
    <row r="290" spans="1:13" x14ac:dyDescent="0.25">
      <c r="A290" t="s">
        <v>22</v>
      </c>
      <c r="B290">
        <v>1511280141</v>
      </c>
      <c r="C290">
        <v>41.499890999999998</v>
      </c>
      <c r="D290">
        <v>39.883794000000002</v>
      </c>
      <c r="E290">
        <v>41.104858</v>
      </c>
      <c r="F290">
        <v>40.038887000000003</v>
      </c>
      <c r="G290">
        <v>42.462209999999999</v>
      </c>
      <c r="H290">
        <v>40.154217000000003</v>
      </c>
      <c r="I290">
        <v>43.168173000000003</v>
      </c>
      <c r="J290">
        <v>41.352536999999998</v>
      </c>
      <c r="K290">
        <v>39.177332</v>
      </c>
      <c r="L290">
        <v>38.909484999999997</v>
      </c>
      <c r="M290">
        <f t="shared" si="4"/>
        <v>40.775138399999996</v>
      </c>
    </row>
    <row r="291" spans="1:13" x14ac:dyDescent="0.25">
      <c r="A291" t="s">
        <v>22</v>
      </c>
      <c r="B291">
        <v>1511280171</v>
      </c>
      <c r="C291">
        <v>41.362028000000002</v>
      </c>
      <c r="D291">
        <v>39.680906</v>
      </c>
      <c r="E291">
        <v>40.750224000000003</v>
      </c>
      <c r="F291">
        <v>39.982050000000001</v>
      </c>
      <c r="G291">
        <v>42.134002000000002</v>
      </c>
      <c r="H291">
        <v>40.092947000000002</v>
      </c>
      <c r="I291">
        <v>42.898319000000001</v>
      </c>
      <c r="J291">
        <v>41.098509</v>
      </c>
      <c r="K291">
        <v>39.045200000000001</v>
      </c>
      <c r="L291">
        <v>38.755932000000001</v>
      </c>
      <c r="M291">
        <f t="shared" si="4"/>
        <v>40.5800117</v>
      </c>
    </row>
    <row r="292" spans="1:13" x14ac:dyDescent="0.25">
      <c r="A292" t="s">
        <v>22</v>
      </c>
      <c r="B292">
        <v>1511280232</v>
      </c>
      <c r="C292">
        <v>40.861925999999997</v>
      </c>
      <c r="D292">
        <v>39.424841999999998</v>
      </c>
      <c r="E292">
        <v>40.568013000000001</v>
      </c>
      <c r="F292">
        <v>39.964638999999998</v>
      </c>
      <c r="G292">
        <v>41.822251999999999</v>
      </c>
      <c r="H292">
        <v>39.934156999999999</v>
      </c>
      <c r="I292">
        <v>42.743825000000001</v>
      </c>
      <c r="J292">
        <v>40.597053000000002</v>
      </c>
      <c r="K292">
        <v>38.732571999999998</v>
      </c>
      <c r="L292">
        <v>38.225341</v>
      </c>
      <c r="M292">
        <f t="shared" si="4"/>
        <v>40.287462000000005</v>
      </c>
    </row>
    <row r="293" spans="1:13" x14ac:dyDescent="0.25">
      <c r="A293" t="s">
        <v>22</v>
      </c>
      <c r="B293">
        <v>1511280232</v>
      </c>
      <c r="C293">
        <v>40.861925999999997</v>
      </c>
      <c r="D293">
        <v>39.424841999999998</v>
      </c>
      <c r="E293">
        <v>40.568013000000001</v>
      </c>
      <c r="F293">
        <v>39.657001999999999</v>
      </c>
      <c r="G293">
        <v>41.822251999999999</v>
      </c>
      <c r="H293">
        <v>39.934156999999999</v>
      </c>
      <c r="I293">
        <v>42.743825000000001</v>
      </c>
      <c r="J293">
        <v>40.597053000000002</v>
      </c>
      <c r="K293">
        <v>38.732571999999998</v>
      </c>
      <c r="L293">
        <v>38.225341</v>
      </c>
      <c r="M293">
        <f t="shared" si="4"/>
        <v>40.256698300000004</v>
      </c>
    </row>
    <row r="294" spans="1:13" x14ac:dyDescent="0.25">
      <c r="A294" t="s">
        <v>22</v>
      </c>
      <c r="B294">
        <v>1511280261</v>
      </c>
      <c r="C294">
        <v>40.543868000000003</v>
      </c>
      <c r="D294">
        <v>38.992145000000001</v>
      </c>
      <c r="E294">
        <v>40.269832000000001</v>
      </c>
      <c r="F294">
        <v>39.471356</v>
      </c>
      <c r="G294">
        <v>41.591180000000001</v>
      </c>
      <c r="H294">
        <v>39.672747999999999</v>
      </c>
      <c r="I294">
        <v>42.567659999999997</v>
      </c>
      <c r="J294">
        <v>40.292093999999999</v>
      </c>
      <c r="K294">
        <v>38.305619999999998</v>
      </c>
      <c r="L294">
        <v>37.931990999999996</v>
      </c>
      <c r="M294">
        <f t="shared" si="4"/>
        <v>39.963849400000001</v>
      </c>
    </row>
    <row r="295" spans="1:13" x14ac:dyDescent="0.25">
      <c r="A295" t="s">
        <v>22</v>
      </c>
      <c r="B295">
        <v>1511280291</v>
      </c>
      <c r="C295">
        <v>40.439050000000002</v>
      </c>
      <c r="D295">
        <v>38.803713999999999</v>
      </c>
      <c r="E295">
        <v>40.176310999999998</v>
      </c>
      <c r="F295">
        <v>39.244736000000003</v>
      </c>
      <c r="G295">
        <v>41.330240000000003</v>
      </c>
      <c r="H295">
        <v>39.451065999999997</v>
      </c>
      <c r="I295">
        <v>42.415515999999997</v>
      </c>
      <c r="J295">
        <v>40.135308000000002</v>
      </c>
      <c r="K295">
        <v>38.234476999999998</v>
      </c>
      <c r="L295">
        <v>37.792692000000002</v>
      </c>
      <c r="M295">
        <f t="shared" si="4"/>
        <v>39.802310999999996</v>
      </c>
    </row>
    <row r="296" spans="1:13" x14ac:dyDescent="0.25">
      <c r="A296" t="s">
        <v>22</v>
      </c>
      <c r="B296">
        <v>1511280321</v>
      </c>
      <c r="C296">
        <v>40.357362999999999</v>
      </c>
      <c r="D296">
        <v>38.629409000000003</v>
      </c>
      <c r="E296">
        <v>39.890816999999998</v>
      </c>
      <c r="F296">
        <v>38.778533000000003</v>
      </c>
      <c r="G296">
        <v>41.083855999999997</v>
      </c>
      <c r="H296">
        <v>39.278486999999998</v>
      </c>
      <c r="I296">
        <v>42.238207000000003</v>
      </c>
      <c r="J296">
        <v>39.847872000000002</v>
      </c>
      <c r="K296">
        <v>38.095269999999999</v>
      </c>
      <c r="L296">
        <v>37.645800999999999</v>
      </c>
      <c r="M296">
        <f t="shared" si="4"/>
        <v>39.584561499999992</v>
      </c>
    </row>
    <row r="297" spans="1:13" x14ac:dyDescent="0.25">
      <c r="A297" t="s">
        <v>22</v>
      </c>
      <c r="B297">
        <v>1511280351</v>
      </c>
      <c r="C297">
        <v>39.994827000000001</v>
      </c>
      <c r="D297">
        <v>38.307839999999999</v>
      </c>
      <c r="E297">
        <v>39.529519000000001</v>
      </c>
      <c r="F297">
        <v>38.813816000000003</v>
      </c>
      <c r="G297">
        <v>40.858168999999997</v>
      </c>
      <c r="H297">
        <v>38.738154000000002</v>
      </c>
      <c r="I297">
        <v>41.453591000000003</v>
      </c>
      <c r="J297">
        <v>39.640070999999999</v>
      </c>
      <c r="K297">
        <v>37.766005999999997</v>
      </c>
      <c r="L297">
        <v>37.328513999999998</v>
      </c>
      <c r="M297">
        <f t="shared" si="4"/>
        <v>39.243050699999998</v>
      </c>
    </row>
    <row r="298" spans="1:13" x14ac:dyDescent="0.25">
      <c r="A298" t="s">
        <v>22</v>
      </c>
      <c r="B298">
        <v>1511280381</v>
      </c>
      <c r="C298">
        <v>40.198397</v>
      </c>
      <c r="D298">
        <v>38.397998999999999</v>
      </c>
      <c r="E298">
        <v>39.576244000000003</v>
      </c>
      <c r="F298">
        <v>38.725295000000003</v>
      </c>
      <c r="G298">
        <v>40.890110999999997</v>
      </c>
      <c r="H298">
        <v>38.872838999999999</v>
      </c>
      <c r="I298">
        <v>41.668277000000003</v>
      </c>
      <c r="J298">
        <v>39.805010000000003</v>
      </c>
      <c r="K298">
        <v>37.882247</v>
      </c>
      <c r="L298">
        <v>37.523505</v>
      </c>
      <c r="M298">
        <f t="shared" si="4"/>
        <v>39.353992399999996</v>
      </c>
    </row>
    <row r="299" spans="1:13" x14ac:dyDescent="0.25">
      <c r="A299" t="s">
        <v>22</v>
      </c>
      <c r="B299">
        <v>1511280411</v>
      </c>
      <c r="C299">
        <v>40.114666</v>
      </c>
      <c r="D299">
        <v>38.337747</v>
      </c>
      <c r="E299">
        <v>39.483034000000004</v>
      </c>
      <c r="F299">
        <v>38.884343999999999</v>
      </c>
      <c r="G299">
        <v>40.932752999999998</v>
      </c>
      <c r="H299">
        <v>38.799070999999998</v>
      </c>
      <c r="I299">
        <v>41.445478999999999</v>
      </c>
      <c r="J299">
        <v>39.716298000000002</v>
      </c>
      <c r="K299">
        <v>37.839081999999998</v>
      </c>
      <c r="L299">
        <v>37.460413000000003</v>
      </c>
      <c r="M299">
        <f t="shared" si="4"/>
        <v>39.301288700000001</v>
      </c>
    </row>
    <row r="300" spans="1:13" x14ac:dyDescent="0.25">
      <c r="A300" t="s">
        <v>22</v>
      </c>
      <c r="B300">
        <v>1511280441</v>
      </c>
      <c r="C300">
        <v>40.411656000000001</v>
      </c>
      <c r="D300">
        <v>38.746828999999998</v>
      </c>
      <c r="E300">
        <v>39.895445000000002</v>
      </c>
      <c r="F300">
        <v>38.991531000000002</v>
      </c>
      <c r="G300">
        <v>41.189574</v>
      </c>
      <c r="H300">
        <v>38.945901999999997</v>
      </c>
      <c r="I300">
        <v>41.805612000000004</v>
      </c>
      <c r="J300">
        <v>40.049568999999998</v>
      </c>
      <c r="K300">
        <v>38.226574999999997</v>
      </c>
      <c r="L300">
        <v>37.764294999999997</v>
      </c>
      <c r="M300">
        <f t="shared" si="4"/>
        <v>39.602698799999999</v>
      </c>
    </row>
    <row r="301" spans="1:13" x14ac:dyDescent="0.25">
      <c r="A301" t="s">
        <v>22</v>
      </c>
      <c r="B301">
        <v>1511280471</v>
      </c>
      <c r="C301">
        <v>40.577480999999999</v>
      </c>
      <c r="D301">
        <v>38.923537000000003</v>
      </c>
      <c r="E301">
        <v>39.920594000000001</v>
      </c>
      <c r="F301">
        <v>39.166221</v>
      </c>
      <c r="G301">
        <v>41.549906999999997</v>
      </c>
      <c r="H301">
        <v>39.064517000000002</v>
      </c>
      <c r="I301">
        <v>41.715521000000003</v>
      </c>
      <c r="J301">
        <v>40.423139999999997</v>
      </c>
      <c r="K301">
        <v>38.431373999999998</v>
      </c>
      <c r="L301">
        <v>38.001444999999997</v>
      </c>
      <c r="M301">
        <f t="shared" si="4"/>
        <v>39.777373699999998</v>
      </c>
    </row>
    <row r="302" spans="1:13" x14ac:dyDescent="0.25">
      <c r="A302" t="s">
        <v>22</v>
      </c>
      <c r="B302">
        <v>1511280501</v>
      </c>
      <c r="C302">
        <v>40.569175999999999</v>
      </c>
      <c r="D302">
        <v>38.874226999999998</v>
      </c>
      <c r="E302">
        <v>39.847262000000001</v>
      </c>
      <c r="F302">
        <v>39.417295000000003</v>
      </c>
      <c r="G302">
        <v>41.388125000000002</v>
      </c>
      <c r="H302">
        <v>39.280971999999998</v>
      </c>
      <c r="I302">
        <v>42.098103999999999</v>
      </c>
      <c r="J302">
        <v>40.283662</v>
      </c>
      <c r="K302">
        <v>38.438448000000001</v>
      </c>
      <c r="L302">
        <v>38.003189999999996</v>
      </c>
      <c r="M302">
        <f t="shared" si="4"/>
        <v>39.820046099999999</v>
      </c>
    </row>
    <row r="303" spans="1:13" x14ac:dyDescent="0.25">
      <c r="A303" t="s">
        <v>22</v>
      </c>
      <c r="B303">
        <v>1511280531</v>
      </c>
      <c r="C303">
        <v>40.944595999999997</v>
      </c>
      <c r="D303">
        <v>39.302343</v>
      </c>
      <c r="E303">
        <v>40.290899000000003</v>
      </c>
      <c r="F303">
        <v>39.618805999999999</v>
      </c>
      <c r="G303">
        <v>41.885230999999997</v>
      </c>
      <c r="H303">
        <v>39.464807</v>
      </c>
      <c r="I303">
        <v>42.178072</v>
      </c>
      <c r="J303">
        <v>40.786445000000001</v>
      </c>
      <c r="K303">
        <v>38.664940000000001</v>
      </c>
      <c r="L303">
        <v>38.383783000000001</v>
      </c>
      <c r="M303">
        <f t="shared" si="4"/>
        <v>40.151992200000002</v>
      </c>
    </row>
    <row r="304" spans="1:13" x14ac:dyDescent="0.25">
      <c r="A304" t="s">
        <v>22</v>
      </c>
      <c r="B304">
        <v>1511280561</v>
      </c>
      <c r="C304">
        <v>41.381881</v>
      </c>
      <c r="D304">
        <v>39.601363999999997</v>
      </c>
      <c r="E304">
        <v>40.910269999999997</v>
      </c>
      <c r="F304">
        <v>39.881433000000001</v>
      </c>
      <c r="G304">
        <v>42.262374000000001</v>
      </c>
      <c r="H304">
        <v>39.810201999999997</v>
      </c>
      <c r="I304">
        <v>42.546019999999999</v>
      </c>
      <c r="J304">
        <v>41.186278999999999</v>
      </c>
      <c r="K304">
        <v>38.946272999999998</v>
      </c>
      <c r="L304">
        <v>38.716768000000002</v>
      </c>
      <c r="M304">
        <f t="shared" si="4"/>
        <v>40.524286400000008</v>
      </c>
    </row>
    <row r="305" spans="1:13" x14ac:dyDescent="0.25">
      <c r="A305" t="s">
        <v>22</v>
      </c>
      <c r="B305">
        <v>1511280591</v>
      </c>
      <c r="C305">
        <v>41.751241</v>
      </c>
      <c r="D305">
        <v>39.974124000000003</v>
      </c>
      <c r="E305">
        <v>41.062621</v>
      </c>
      <c r="F305">
        <v>40.211815000000001</v>
      </c>
      <c r="G305">
        <v>42.585800999999996</v>
      </c>
      <c r="H305">
        <v>40.155932</v>
      </c>
      <c r="I305">
        <v>42.782451000000002</v>
      </c>
      <c r="J305">
        <v>41.576044000000003</v>
      </c>
      <c r="K305">
        <v>39.302024000000003</v>
      </c>
      <c r="L305">
        <v>39.119275999999999</v>
      </c>
      <c r="M305">
        <f t="shared" si="4"/>
        <v>40.852132900000008</v>
      </c>
    </row>
    <row r="306" spans="1:13" x14ac:dyDescent="0.25">
      <c r="A306" t="s">
        <v>22</v>
      </c>
      <c r="B306">
        <v>1511280621</v>
      </c>
      <c r="C306">
        <v>41.961077000000003</v>
      </c>
      <c r="D306">
        <v>40.082214999999998</v>
      </c>
      <c r="E306">
        <v>41.361080999999999</v>
      </c>
      <c r="F306">
        <v>40.573320000000002</v>
      </c>
      <c r="G306">
        <v>42.731437999999997</v>
      </c>
      <c r="H306">
        <v>40.487589999999997</v>
      </c>
      <c r="I306">
        <v>43.148195999999999</v>
      </c>
      <c r="J306">
        <v>41.648542999999997</v>
      </c>
      <c r="K306">
        <v>39.446181000000003</v>
      </c>
      <c r="L306">
        <v>39.300902000000001</v>
      </c>
      <c r="M306">
        <f t="shared" si="4"/>
        <v>41.074054300000007</v>
      </c>
    </row>
    <row r="307" spans="1:13" x14ac:dyDescent="0.25">
      <c r="A307" t="s">
        <v>22</v>
      </c>
      <c r="B307">
        <v>1511280651</v>
      </c>
      <c r="C307">
        <v>42.363988999999997</v>
      </c>
      <c r="D307">
        <v>40.550984</v>
      </c>
      <c r="E307">
        <v>41.661909999999999</v>
      </c>
      <c r="F307">
        <v>40.782879000000001</v>
      </c>
      <c r="G307">
        <v>43.106321000000001</v>
      </c>
      <c r="H307">
        <v>40.659827</v>
      </c>
      <c r="I307">
        <v>43.599899999999998</v>
      </c>
      <c r="J307">
        <v>42.095547000000003</v>
      </c>
      <c r="K307">
        <v>39.925293000000003</v>
      </c>
      <c r="L307">
        <v>39.848903999999997</v>
      </c>
      <c r="M307">
        <f t="shared" si="4"/>
        <v>41.459555400000006</v>
      </c>
    </row>
    <row r="308" spans="1:13" x14ac:dyDescent="0.25">
      <c r="A308" t="s">
        <v>22</v>
      </c>
      <c r="B308">
        <v>1511280681</v>
      </c>
      <c r="C308">
        <v>42.375945000000002</v>
      </c>
      <c r="D308">
        <v>40.491464000000001</v>
      </c>
      <c r="E308">
        <v>41.726944000000003</v>
      </c>
      <c r="F308">
        <v>40.983880999999997</v>
      </c>
      <c r="G308">
        <v>43.310526000000003</v>
      </c>
      <c r="H308">
        <v>41.003718999999997</v>
      </c>
      <c r="I308">
        <v>43.921982</v>
      </c>
      <c r="J308">
        <v>42.205143</v>
      </c>
      <c r="K308">
        <v>39.859681000000002</v>
      </c>
      <c r="L308">
        <v>39.722991</v>
      </c>
      <c r="M308">
        <f t="shared" si="4"/>
        <v>41.560227600000005</v>
      </c>
    </row>
    <row r="309" spans="1:13" x14ac:dyDescent="0.25">
      <c r="A309" t="s">
        <v>22</v>
      </c>
      <c r="B309">
        <v>1511280711</v>
      </c>
      <c r="C309">
        <v>42.461917</v>
      </c>
      <c r="D309">
        <v>40.525033000000001</v>
      </c>
      <c r="E309">
        <v>41.970390999999999</v>
      </c>
      <c r="F309">
        <v>40.940792999999999</v>
      </c>
      <c r="G309">
        <v>43.276387</v>
      </c>
      <c r="H309">
        <v>41.199764999999999</v>
      </c>
      <c r="I309">
        <v>44.213278000000003</v>
      </c>
      <c r="J309">
        <v>42.201953000000003</v>
      </c>
      <c r="K309">
        <v>39.907823999999998</v>
      </c>
      <c r="L309">
        <v>39.823034</v>
      </c>
      <c r="M309">
        <f t="shared" si="4"/>
        <v>41.652037500000006</v>
      </c>
    </row>
    <row r="310" spans="1:13" x14ac:dyDescent="0.25">
      <c r="A310" t="s">
        <v>22</v>
      </c>
      <c r="B310">
        <v>1511280741</v>
      </c>
      <c r="C310">
        <v>42.504033999999997</v>
      </c>
      <c r="D310">
        <v>40.581668000000001</v>
      </c>
      <c r="E310">
        <v>41.845818000000001</v>
      </c>
      <c r="F310">
        <v>41.249890000000001</v>
      </c>
      <c r="G310">
        <v>43.435864000000002</v>
      </c>
      <c r="H310">
        <v>41.221389000000002</v>
      </c>
      <c r="I310">
        <v>44.132503999999997</v>
      </c>
      <c r="J310">
        <v>42.321378000000003</v>
      </c>
      <c r="K310">
        <v>39.991397999999997</v>
      </c>
      <c r="L310">
        <v>39.971977000000003</v>
      </c>
      <c r="M310">
        <f t="shared" si="4"/>
        <v>41.725591999999992</v>
      </c>
    </row>
    <row r="311" spans="1:13" x14ac:dyDescent="0.25">
      <c r="A311" t="s">
        <v>22</v>
      </c>
      <c r="B311">
        <v>1511280771</v>
      </c>
      <c r="C311">
        <v>42.931660000000001</v>
      </c>
      <c r="D311">
        <v>41.018878999999998</v>
      </c>
      <c r="E311">
        <v>42.167392999999997</v>
      </c>
      <c r="F311">
        <v>41.495004000000002</v>
      </c>
      <c r="G311">
        <v>43.885333000000003</v>
      </c>
      <c r="H311">
        <v>41.482432000000003</v>
      </c>
      <c r="I311">
        <v>44.406697000000001</v>
      </c>
      <c r="J311">
        <v>42.724257999999999</v>
      </c>
      <c r="K311">
        <v>40.318604000000001</v>
      </c>
      <c r="L311">
        <v>40.352108999999999</v>
      </c>
      <c r="M311">
        <f t="shared" si="4"/>
        <v>42.0782369</v>
      </c>
    </row>
    <row r="312" spans="1:13" x14ac:dyDescent="0.25">
      <c r="A312" t="s">
        <v>22</v>
      </c>
      <c r="B312">
        <v>1511280801</v>
      </c>
      <c r="C312">
        <v>43.477969000000002</v>
      </c>
      <c r="D312">
        <v>41.630183000000002</v>
      </c>
      <c r="E312">
        <v>42.861429000000001</v>
      </c>
      <c r="F312">
        <v>41.603634999999997</v>
      </c>
      <c r="G312">
        <v>44.230701000000003</v>
      </c>
      <c r="H312">
        <v>41.940167000000002</v>
      </c>
      <c r="I312">
        <v>45.012841000000002</v>
      </c>
      <c r="J312">
        <v>43.012225000000001</v>
      </c>
      <c r="K312">
        <v>40.810080999999997</v>
      </c>
      <c r="L312">
        <v>40.881811999999996</v>
      </c>
      <c r="M312">
        <f t="shared" si="4"/>
        <v>42.546104300000003</v>
      </c>
    </row>
    <row r="313" spans="1:13" x14ac:dyDescent="0.25">
      <c r="A313" t="s">
        <v>22</v>
      </c>
      <c r="B313">
        <v>1511280831</v>
      </c>
      <c r="C313">
        <v>43.403700999999998</v>
      </c>
      <c r="D313">
        <v>41.592678999999997</v>
      </c>
      <c r="E313">
        <v>42.746617999999998</v>
      </c>
      <c r="F313">
        <v>41.749344999999998</v>
      </c>
      <c r="G313">
        <v>44.237414000000001</v>
      </c>
      <c r="H313">
        <v>42.056980000000003</v>
      </c>
      <c r="I313">
        <v>45.067059999999998</v>
      </c>
      <c r="J313">
        <v>43.042439000000002</v>
      </c>
      <c r="K313">
        <v>40.707925000000003</v>
      </c>
      <c r="L313">
        <v>40.845162000000002</v>
      </c>
      <c r="M313">
        <f t="shared" si="4"/>
        <v>42.544932299999999</v>
      </c>
    </row>
    <row r="314" spans="1:13" x14ac:dyDescent="0.25">
      <c r="A314" t="s">
        <v>22</v>
      </c>
      <c r="B314">
        <v>1511280861</v>
      </c>
      <c r="C314">
        <v>43.526862999999999</v>
      </c>
      <c r="D314">
        <v>41.866909999999997</v>
      </c>
      <c r="E314">
        <v>43.438839000000002</v>
      </c>
      <c r="F314">
        <v>41.633201999999997</v>
      </c>
      <c r="G314">
        <v>44.278910000000003</v>
      </c>
      <c r="H314">
        <v>42.209699999999998</v>
      </c>
      <c r="I314">
        <v>45.217979999999997</v>
      </c>
      <c r="J314">
        <v>43.166035000000001</v>
      </c>
      <c r="K314">
        <v>40.800007999999998</v>
      </c>
      <c r="L314">
        <v>41.184280000000001</v>
      </c>
      <c r="M314">
        <f t="shared" si="4"/>
        <v>42.732272699999996</v>
      </c>
    </row>
    <row r="315" spans="1:13" x14ac:dyDescent="0.25">
      <c r="A315" t="s">
        <v>22</v>
      </c>
      <c r="B315">
        <v>1511280891</v>
      </c>
      <c r="C315">
        <v>43.991931000000001</v>
      </c>
      <c r="D315">
        <v>42.128937999999998</v>
      </c>
      <c r="E315">
        <v>43.321624</v>
      </c>
      <c r="F315">
        <v>42.032407999999997</v>
      </c>
      <c r="G315">
        <v>44.694605000000003</v>
      </c>
      <c r="H315">
        <v>42.009568999999999</v>
      </c>
      <c r="I315">
        <v>44.977410999999996</v>
      </c>
      <c r="J315">
        <v>43.567979999999999</v>
      </c>
      <c r="K315">
        <v>41.261332000000003</v>
      </c>
      <c r="L315">
        <v>41.346820999999998</v>
      </c>
      <c r="M315">
        <f t="shared" si="4"/>
        <v>42.933261899999998</v>
      </c>
    </row>
    <row r="316" spans="1:13" x14ac:dyDescent="0.25">
      <c r="A316" t="s">
        <v>22</v>
      </c>
      <c r="B316">
        <v>1511280921</v>
      </c>
      <c r="C316">
        <v>44.313501000000002</v>
      </c>
      <c r="D316">
        <v>42.423380000000002</v>
      </c>
      <c r="E316">
        <v>43.709682000000001</v>
      </c>
      <c r="F316">
        <v>42.569817</v>
      </c>
      <c r="G316">
        <v>45.011422000000003</v>
      </c>
      <c r="H316">
        <v>42.481876</v>
      </c>
      <c r="I316">
        <v>45.416316999999999</v>
      </c>
      <c r="J316">
        <v>43.863484999999997</v>
      </c>
      <c r="K316">
        <v>41.517335000000003</v>
      </c>
      <c r="L316">
        <v>41.631281000000001</v>
      </c>
      <c r="M316">
        <f t="shared" si="4"/>
        <v>43.293809600000003</v>
      </c>
    </row>
    <row r="317" spans="1:13" x14ac:dyDescent="0.25">
      <c r="A317" t="s">
        <v>22</v>
      </c>
      <c r="B317">
        <v>1511280951</v>
      </c>
      <c r="C317">
        <v>44.633963000000001</v>
      </c>
      <c r="D317">
        <v>42.724882000000001</v>
      </c>
      <c r="E317">
        <v>44.014581999999997</v>
      </c>
      <c r="F317">
        <v>42.835324999999997</v>
      </c>
      <c r="G317">
        <v>45.486508999999998</v>
      </c>
      <c r="H317">
        <v>43.054510999999998</v>
      </c>
      <c r="I317">
        <v>46.271107999999998</v>
      </c>
      <c r="J317">
        <v>44.339343</v>
      </c>
      <c r="K317">
        <v>41.799027000000002</v>
      </c>
      <c r="L317">
        <v>41.905619000000002</v>
      </c>
      <c r="M317">
        <f t="shared" si="4"/>
        <v>43.706486900000002</v>
      </c>
    </row>
    <row r="318" spans="1:13" x14ac:dyDescent="0.25">
      <c r="A318" t="s">
        <v>22</v>
      </c>
      <c r="B318">
        <v>1511280982</v>
      </c>
      <c r="C318">
        <v>44.984321999999999</v>
      </c>
      <c r="D318">
        <v>42.993980000000001</v>
      </c>
      <c r="E318">
        <v>44.199638999999998</v>
      </c>
      <c r="F318">
        <v>43.245213999999997</v>
      </c>
      <c r="G318">
        <v>45.829284999999999</v>
      </c>
      <c r="H318">
        <v>43.239024000000001</v>
      </c>
      <c r="I318">
        <v>46.529784999999997</v>
      </c>
      <c r="J318">
        <v>44.644361000000004</v>
      </c>
      <c r="K318">
        <v>42.043754999999997</v>
      </c>
      <c r="L318">
        <v>42.124285</v>
      </c>
      <c r="M318">
        <f t="shared" si="4"/>
        <v>43.983364999999999</v>
      </c>
    </row>
    <row r="319" spans="1:13" x14ac:dyDescent="0.25">
      <c r="A319" t="s">
        <v>22</v>
      </c>
      <c r="B319">
        <v>1511281011</v>
      </c>
      <c r="C319">
        <v>45.730995</v>
      </c>
      <c r="D319">
        <v>43.810822999999999</v>
      </c>
      <c r="E319">
        <v>45.102685999999999</v>
      </c>
      <c r="F319">
        <v>44.133690999999999</v>
      </c>
      <c r="G319">
        <v>46.729801000000002</v>
      </c>
      <c r="H319">
        <v>43.623023000000003</v>
      </c>
      <c r="I319">
        <v>46.874797999999998</v>
      </c>
      <c r="J319">
        <v>45.612898000000001</v>
      </c>
      <c r="K319">
        <v>42.790680999999999</v>
      </c>
      <c r="L319">
        <v>42.961089000000001</v>
      </c>
      <c r="M319">
        <f t="shared" si="4"/>
        <v>44.737048500000007</v>
      </c>
    </row>
    <row r="320" spans="1:13" x14ac:dyDescent="0.25">
      <c r="A320" t="s">
        <v>22</v>
      </c>
      <c r="B320">
        <v>1511281041</v>
      </c>
      <c r="C320">
        <v>45.735112999999998</v>
      </c>
      <c r="D320">
        <v>43.740122</v>
      </c>
      <c r="E320">
        <v>45.350839000000001</v>
      </c>
      <c r="F320">
        <v>44.035220000000002</v>
      </c>
      <c r="G320">
        <v>46.439905000000003</v>
      </c>
      <c r="H320">
        <v>44.531993</v>
      </c>
      <c r="I320">
        <v>47.850681999999999</v>
      </c>
      <c r="J320">
        <v>45.406331999999999</v>
      </c>
      <c r="K320">
        <v>42.766069999999999</v>
      </c>
      <c r="L320">
        <v>42.886150000000001</v>
      </c>
      <c r="M320">
        <f t="shared" si="4"/>
        <v>44.874242600000009</v>
      </c>
    </row>
    <row r="321" spans="1:13" x14ac:dyDescent="0.25">
      <c r="A321" t="s">
        <v>22</v>
      </c>
      <c r="B321">
        <v>1511281071</v>
      </c>
      <c r="C321">
        <v>46.706629999999997</v>
      </c>
      <c r="D321">
        <v>44.663877999999997</v>
      </c>
      <c r="E321">
        <v>46.094416000000002</v>
      </c>
      <c r="F321">
        <v>44.723882000000003</v>
      </c>
      <c r="G321">
        <v>47.395296000000002</v>
      </c>
      <c r="H321">
        <v>44.417614</v>
      </c>
      <c r="I321">
        <v>47.817746999999997</v>
      </c>
      <c r="J321">
        <v>46.257024999999999</v>
      </c>
      <c r="K321">
        <v>43.743059000000002</v>
      </c>
      <c r="L321">
        <v>43.853037</v>
      </c>
      <c r="M321">
        <f t="shared" si="4"/>
        <v>45.5672584</v>
      </c>
    </row>
    <row r="322" spans="1:13" x14ac:dyDescent="0.25">
      <c r="A322" t="s">
        <v>22</v>
      </c>
      <c r="B322">
        <v>1511281101</v>
      </c>
      <c r="C322">
        <v>46.896704</v>
      </c>
      <c r="D322">
        <v>44.844290000000001</v>
      </c>
      <c r="E322">
        <v>46.282677999999997</v>
      </c>
      <c r="F322">
        <v>45.082087999999999</v>
      </c>
      <c r="G322">
        <v>47.758015999999998</v>
      </c>
      <c r="H322">
        <v>45.168661999999998</v>
      </c>
      <c r="I322">
        <v>48.376635</v>
      </c>
      <c r="J322">
        <v>46.571573000000001</v>
      </c>
      <c r="K322">
        <v>43.911183000000001</v>
      </c>
      <c r="L322">
        <v>44.010336000000002</v>
      </c>
      <c r="M322">
        <f t="shared" si="4"/>
        <v>45.890216500000001</v>
      </c>
    </row>
    <row r="323" spans="1:13" x14ac:dyDescent="0.25">
      <c r="A323" t="s">
        <v>22</v>
      </c>
      <c r="B323">
        <v>1511281131</v>
      </c>
      <c r="C323">
        <v>46.523164999999999</v>
      </c>
      <c r="D323">
        <v>44.440353000000002</v>
      </c>
      <c r="E323">
        <v>46.024515999999998</v>
      </c>
      <c r="F323">
        <v>44.667403999999998</v>
      </c>
      <c r="G323">
        <v>47.348824999999998</v>
      </c>
      <c r="H323">
        <v>45.405915999999998</v>
      </c>
      <c r="I323">
        <v>48.382353000000002</v>
      </c>
      <c r="J323">
        <v>46.233789000000002</v>
      </c>
      <c r="K323">
        <v>43.560991000000001</v>
      </c>
      <c r="L323">
        <v>43.648519999999998</v>
      </c>
      <c r="M323">
        <f t="shared" ref="M323:M386" si="5">AVERAGE(C323:L323)</f>
        <v>45.623583200000006</v>
      </c>
    </row>
    <row r="324" spans="1:13" x14ac:dyDescent="0.25">
      <c r="A324" t="s">
        <v>22</v>
      </c>
      <c r="B324">
        <v>1511281161</v>
      </c>
      <c r="C324">
        <v>47.217272999999999</v>
      </c>
      <c r="D324">
        <v>45.105257999999999</v>
      </c>
      <c r="E324">
        <v>46.593183000000003</v>
      </c>
      <c r="F324">
        <v>45.759976000000002</v>
      </c>
      <c r="G324">
        <v>48.221482000000002</v>
      </c>
      <c r="H324">
        <v>45.012680000000003</v>
      </c>
      <c r="I324">
        <v>48.157060000000001</v>
      </c>
      <c r="J324">
        <v>47.102781</v>
      </c>
      <c r="K324">
        <v>44.241174000000001</v>
      </c>
      <c r="L324">
        <v>44.280318000000001</v>
      </c>
      <c r="M324">
        <f t="shared" si="5"/>
        <v>46.169118500000003</v>
      </c>
    </row>
    <row r="325" spans="1:13" x14ac:dyDescent="0.25">
      <c r="A325" t="s">
        <v>22</v>
      </c>
      <c r="B325">
        <v>1511281191</v>
      </c>
      <c r="C325">
        <v>47.666457000000001</v>
      </c>
      <c r="D325">
        <v>45.532597000000003</v>
      </c>
      <c r="E325">
        <v>47.302681</v>
      </c>
      <c r="F325">
        <v>46.086317999999999</v>
      </c>
      <c r="G325">
        <v>48.594099</v>
      </c>
      <c r="H325">
        <v>46.050538000000003</v>
      </c>
      <c r="I325">
        <v>49.437649</v>
      </c>
      <c r="J325">
        <v>47.429580000000001</v>
      </c>
      <c r="K325">
        <v>44.598363999999997</v>
      </c>
      <c r="L325">
        <v>44.660604999999997</v>
      </c>
      <c r="M325">
        <f t="shared" si="5"/>
        <v>46.735888799999998</v>
      </c>
    </row>
    <row r="326" spans="1:13" x14ac:dyDescent="0.25">
      <c r="A326" t="s">
        <v>22</v>
      </c>
      <c r="B326">
        <v>1511281221</v>
      </c>
      <c r="C326">
        <v>48.762984000000003</v>
      </c>
      <c r="D326">
        <v>46.526226999999999</v>
      </c>
      <c r="E326">
        <v>48.112948000000003</v>
      </c>
      <c r="F326">
        <v>47.070559000000003</v>
      </c>
      <c r="G326">
        <v>49.613317000000002</v>
      </c>
      <c r="H326">
        <v>46.330677999999999</v>
      </c>
      <c r="I326">
        <v>49.789631</v>
      </c>
      <c r="J326">
        <v>48.513283000000001</v>
      </c>
      <c r="K326">
        <v>45.645094999999998</v>
      </c>
      <c r="L326">
        <v>45.706851</v>
      </c>
      <c r="M326">
        <f t="shared" si="5"/>
        <v>47.607157299999997</v>
      </c>
    </row>
    <row r="327" spans="1:13" x14ac:dyDescent="0.25">
      <c r="A327" t="s">
        <v>22</v>
      </c>
      <c r="B327">
        <v>1511281251</v>
      </c>
      <c r="C327">
        <v>49.621580999999999</v>
      </c>
      <c r="D327">
        <v>47.301859</v>
      </c>
      <c r="E327">
        <v>48.981762000000003</v>
      </c>
      <c r="F327">
        <v>47.665356000000003</v>
      </c>
      <c r="G327">
        <v>50.371395999999997</v>
      </c>
      <c r="H327">
        <v>47.379584999999999</v>
      </c>
      <c r="I327">
        <v>50.862769</v>
      </c>
      <c r="J327">
        <v>49.246907</v>
      </c>
      <c r="K327">
        <v>46.444045000000003</v>
      </c>
      <c r="L327">
        <v>46.560704000000001</v>
      </c>
      <c r="M327">
        <f t="shared" si="5"/>
        <v>48.443596400000004</v>
      </c>
    </row>
    <row r="328" spans="1:13" x14ac:dyDescent="0.25">
      <c r="A328" t="s">
        <v>22</v>
      </c>
      <c r="B328">
        <v>1511281281</v>
      </c>
      <c r="C328">
        <v>49.641342999999999</v>
      </c>
      <c r="D328">
        <v>47.353869000000003</v>
      </c>
      <c r="E328">
        <v>49.046185999999999</v>
      </c>
      <c r="F328">
        <v>47.903314000000002</v>
      </c>
      <c r="G328">
        <v>50.532753999999997</v>
      </c>
      <c r="H328">
        <v>47.999949999999998</v>
      </c>
      <c r="I328">
        <v>51.369768000000001</v>
      </c>
      <c r="J328">
        <v>49.451227000000003</v>
      </c>
      <c r="K328">
        <v>46.530859999999997</v>
      </c>
      <c r="L328">
        <v>46.650108000000003</v>
      </c>
      <c r="M328">
        <f t="shared" si="5"/>
        <v>48.647937900000002</v>
      </c>
    </row>
    <row r="329" spans="1:13" x14ac:dyDescent="0.25">
      <c r="A329" t="s">
        <v>22</v>
      </c>
      <c r="B329">
        <v>1511281311</v>
      </c>
      <c r="C329">
        <v>50.314225999999998</v>
      </c>
      <c r="D329">
        <v>48.086100000000002</v>
      </c>
      <c r="E329">
        <v>49.533498999999999</v>
      </c>
      <c r="F329">
        <v>47.926276999999999</v>
      </c>
      <c r="G329">
        <v>50.951751000000002</v>
      </c>
      <c r="H329">
        <v>48.205914</v>
      </c>
      <c r="I329">
        <v>51.709693999999999</v>
      </c>
      <c r="J329">
        <v>49.781776000000001</v>
      </c>
      <c r="K329">
        <v>47.158475000000003</v>
      </c>
      <c r="L329">
        <v>47.321938000000003</v>
      </c>
      <c r="M329">
        <f t="shared" si="5"/>
        <v>49.098965</v>
      </c>
    </row>
    <row r="330" spans="1:13" x14ac:dyDescent="0.25">
      <c r="A330" t="s">
        <v>22</v>
      </c>
      <c r="B330">
        <v>1511281341</v>
      </c>
      <c r="C330">
        <v>50.646441000000003</v>
      </c>
      <c r="D330">
        <v>48.528432000000002</v>
      </c>
      <c r="E330">
        <v>49.893659999999997</v>
      </c>
      <c r="F330">
        <v>48.814033999999999</v>
      </c>
      <c r="G330">
        <v>51.453640999999998</v>
      </c>
      <c r="H330">
        <v>48.175657999999999</v>
      </c>
      <c r="I330">
        <v>51.829596000000002</v>
      </c>
      <c r="J330">
        <v>50.370165999999998</v>
      </c>
      <c r="K330">
        <v>47.498309999999996</v>
      </c>
      <c r="L330">
        <v>47.620033999999997</v>
      </c>
      <c r="M330">
        <f t="shared" si="5"/>
        <v>49.482997199999993</v>
      </c>
    </row>
    <row r="331" spans="1:13" x14ac:dyDescent="0.25">
      <c r="A331" t="s">
        <v>22</v>
      </c>
      <c r="B331">
        <v>1511281371</v>
      </c>
      <c r="C331">
        <v>51.541260999999999</v>
      </c>
      <c r="D331">
        <v>49.359799000000002</v>
      </c>
      <c r="E331">
        <v>50.923838000000003</v>
      </c>
      <c r="F331">
        <v>49.614212000000002</v>
      </c>
      <c r="G331">
        <v>52.218009000000002</v>
      </c>
      <c r="H331">
        <v>48.967879000000003</v>
      </c>
      <c r="I331">
        <v>52.729953999999999</v>
      </c>
      <c r="J331">
        <v>51.183857000000003</v>
      </c>
      <c r="K331">
        <v>48.328432999999997</v>
      </c>
      <c r="L331">
        <v>48.411743999999999</v>
      </c>
      <c r="M331">
        <f t="shared" si="5"/>
        <v>50.327898600000005</v>
      </c>
    </row>
    <row r="332" spans="1:13" x14ac:dyDescent="0.25">
      <c r="A332" t="s">
        <v>22</v>
      </c>
      <c r="B332">
        <v>1511281401</v>
      </c>
      <c r="C332">
        <v>52.159979999999997</v>
      </c>
      <c r="D332">
        <v>49.981012</v>
      </c>
      <c r="E332">
        <v>51.523111</v>
      </c>
      <c r="F332">
        <v>50.335585999999999</v>
      </c>
      <c r="G332">
        <v>53.065359000000001</v>
      </c>
      <c r="H332">
        <v>49.744816</v>
      </c>
      <c r="I332">
        <v>53.736528999999997</v>
      </c>
      <c r="J332">
        <v>52.072643999999997</v>
      </c>
      <c r="K332">
        <v>49.003982000000001</v>
      </c>
      <c r="L332">
        <v>48.965927000000001</v>
      </c>
      <c r="M332">
        <f t="shared" si="5"/>
        <v>51.058894600000009</v>
      </c>
    </row>
    <row r="333" spans="1:13" x14ac:dyDescent="0.25">
      <c r="A333" t="s">
        <v>22</v>
      </c>
      <c r="B333">
        <v>1511281431</v>
      </c>
      <c r="C333">
        <v>52.913496000000002</v>
      </c>
      <c r="D333">
        <v>50.708545000000001</v>
      </c>
      <c r="E333">
        <v>52.292777000000001</v>
      </c>
      <c r="F333">
        <v>50.926073000000002</v>
      </c>
      <c r="G333">
        <v>53.747791999999997</v>
      </c>
      <c r="H333">
        <v>50.558450000000001</v>
      </c>
      <c r="I333">
        <v>54.339374999999997</v>
      </c>
      <c r="J333">
        <v>52.796610999999999</v>
      </c>
      <c r="K333">
        <v>49.739989000000001</v>
      </c>
      <c r="L333">
        <v>49.735514999999999</v>
      </c>
      <c r="M333">
        <f t="shared" si="5"/>
        <v>51.775862299999993</v>
      </c>
    </row>
    <row r="334" spans="1:13" x14ac:dyDescent="0.25">
      <c r="A334" t="s">
        <v>22</v>
      </c>
      <c r="B334">
        <v>1511281461</v>
      </c>
      <c r="C334">
        <v>53.273375999999999</v>
      </c>
      <c r="D334">
        <v>51.047944999999999</v>
      </c>
      <c r="E334">
        <v>52.675857999999998</v>
      </c>
      <c r="F334">
        <v>51.340131999999997</v>
      </c>
      <c r="G334">
        <v>54.286431999999998</v>
      </c>
      <c r="H334">
        <v>51.250413000000002</v>
      </c>
      <c r="I334">
        <v>55.23113</v>
      </c>
      <c r="J334">
        <v>53.174720000000001</v>
      </c>
      <c r="K334">
        <v>50.000027000000003</v>
      </c>
      <c r="L334">
        <v>49.954455000000003</v>
      </c>
      <c r="M334">
        <f t="shared" si="5"/>
        <v>52.223448799999993</v>
      </c>
    </row>
    <row r="335" spans="1:13" x14ac:dyDescent="0.25">
      <c r="A335" t="s">
        <v>22</v>
      </c>
      <c r="B335">
        <v>1511281491</v>
      </c>
      <c r="C335">
        <v>53.570408999999998</v>
      </c>
      <c r="D335">
        <v>51.377443999999997</v>
      </c>
      <c r="E335">
        <v>52.979331999999999</v>
      </c>
      <c r="F335">
        <v>51.654966000000002</v>
      </c>
      <c r="G335">
        <v>54.590975</v>
      </c>
      <c r="H335">
        <v>51.701383999999997</v>
      </c>
      <c r="I335">
        <v>55.532981999999997</v>
      </c>
      <c r="J335">
        <v>53.515183</v>
      </c>
      <c r="K335">
        <v>50.316974000000002</v>
      </c>
      <c r="L335">
        <v>50.274714000000003</v>
      </c>
      <c r="M335">
        <f t="shared" si="5"/>
        <v>52.551436299999999</v>
      </c>
    </row>
    <row r="336" spans="1:13" x14ac:dyDescent="0.25">
      <c r="A336" t="s">
        <v>22</v>
      </c>
      <c r="B336">
        <v>1511281521</v>
      </c>
      <c r="C336">
        <v>53.151873000000002</v>
      </c>
      <c r="D336">
        <v>50.957939000000003</v>
      </c>
      <c r="E336">
        <v>52.803007999999998</v>
      </c>
      <c r="F336">
        <v>51.108894999999997</v>
      </c>
      <c r="G336">
        <v>54.006220999999996</v>
      </c>
      <c r="H336">
        <v>52.009872000000001</v>
      </c>
      <c r="I336">
        <v>55.551299</v>
      </c>
      <c r="J336">
        <v>52.943092999999998</v>
      </c>
      <c r="K336">
        <v>49.883375000000001</v>
      </c>
      <c r="L336">
        <v>49.889713999999998</v>
      </c>
      <c r="M336">
        <f t="shared" si="5"/>
        <v>52.230528900000003</v>
      </c>
    </row>
    <row r="337" spans="1:13" x14ac:dyDescent="0.25">
      <c r="A337" t="s">
        <v>22</v>
      </c>
      <c r="B337">
        <v>1511281551</v>
      </c>
      <c r="C337">
        <v>53.333087999999996</v>
      </c>
      <c r="D337">
        <v>51.24362</v>
      </c>
      <c r="E337">
        <v>52.761664000000003</v>
      </c>
      <c r="F337">
        <v>51.484378</v>
      </c>
      <c r="G337">
        <v>54.434969000000002</v>
      </c>
      <c r="H337">
        <v>51.438029</v>
      </c>
      <c r="I337">
        <v>55.381829000000003</v>
      </c>
      <c r="J337">
        <v>53.405110000000001</v>
      </c>
      <c r="K337">
        <v>50.227595000000001</v>
      </c>
      <c r="L337">
        <v>50.238188999999998</v>
      </c>
      <c r="M337">
        <f t="shared" si="5"/>
        <v>52.394847099999993</v>
      </c>
    </row>
    <row r="338" spans="1:13" x14ac:dyDescent="0.25">
      <c r="A338" t="s">
        <v>22</v>
      </c>
      <c r="B338">
        <v>1511281581</v>
      </c>
      <c r="C338">
        <v>53.717109000000001</v>
      </c>
      <c r="D338">
        <v>51.616760999999997</v>
      </c>
      <c r="E338">
        <v>53.360225999999997</v>
      </c>
      <c r="F338">
        <v>51.704849000000003</v>
      </c>
      <c r="G338">
        <v>54.699700999999997</v>
      </c>
      <c r="H338">
        <v>51.789748000000003</v>
      </c>
      <c r="I338">
        <v>55.451908000000003</v>
      </c>
      <c r="J338">
        <v>53.595919000000002</v>
      </c>
      <c r="K338">
        <v>50.576194999999998</v>
      </c>
      <c r="L338">
        <v>50.603293999999998</v>
      </c>
      <c r="M338">
        <f t="shared" si="5"/>
        <v>52.711570999999992</v>
      </c>
    </row>
    <row r="339" spans="1:13" x14ac:dyDescent="0.25">
      <c r="A339" t="s">
        <v>22</v>
      </c>
      <c r="B339">
        <v>1511281611</v>
      </c>
      <c r="C339">
        <v>54.111479000000003</v>
      </c>
      <c r="D339">
        <v>52.016477000000002</v>
      </c>
      <c r="E339">
        <v>53.600701999999998</v>
      </c>
      <c r="F339">
        <v>52.049914000000001</v>
      </c>
      <c r="G339">
        <v>55.292034000000001</v>
      </c>
      <c r="H339">
        <v>52.031610000000001</v>
      </c>
      <c r="I339">
        <v>55.761000000000003</v>
      </c>
      <c r="J339">
        <v>54.258338000000002</v>
      </c>
      <c r="K339">
        <v>51.009000999999998</v>
      </c>
      <c r="L339">
        <v>51.011038999999997</v>
      </c>
      <c r="M339">
        <f t="shared" si="5"/>
        <v>53.114159400000005</v>
      </c>
    </row>
    <row r="340" spans="1:13" x14ac:dyDescent="0.25">
      <c r="A340" t="s">
        <v>22</v>
      </c>
      <c r="B340">
        <v>1511281641</v>
      </c>
      <c r="C340">
        <v>54.413984999999997</v>
      </c>
      <c r="D340">
        <v>52.310191000000003</v>
      </c>
      <c r="E340">
        <v>53.817846000000003</v>
      </c>
      <c r="F340">
        <v>52.523772000000001</v>
      </c>
      <c r="G340">
        <v>55.462116999999999</v>
      </c>
      <c r="H340">
        <v>52.340938999999999</v>
      </c>
      <c r="I340">
        <v>56.107393000000002</v>
      </c>
      <c r="J340">
        <v>54.464891999999999</v>
      </c>
      <c r="K340">
        <v>51.349006000000003</v>
      </c>
      <c r="L340">
        <v>51.346347000000002</v>
      </c>
      <c r="M340">
        <f t="shared" si="5"/>
        <v>53.413648800000011</v>
      </c>
    </row>
    <row r="341" spans="1:13" x14ac:dyDescent="0.25">
      <c r="A341" t="s">
        <v>22</v>
      </c>
      <c r="B341">
        <v>1511281671</v>
      </c>
      <c r="C341">
        <v>53.831792999999998</v>
      </c>
      <c r="D341">
        <v>51.674643000000003</v>
      </c>
      <c r="E341">
        <v>53.442205000000001</v>
      </c>
      <c r="F341">
        <v>52.247514000000002</v>
      </c>
      <c r="G341">
        <v>55.166603000000002</v>
      </c>
      <c r="H341">
        <v>52.758158999999999</v>
      </c>
      <c r="I341">
        <v>56.437919000000001</v>
      </c>
      <c r="J341">
        <v>54.090575000000001</v>
      </c>
      <c r="K341">
        <v>50.730668000000001</v>
      </c>
      <c r="L341">
        <v>50.674115</v>
      </c>
      <c r="M341">
        <f t="shared" si="5"/>
        <v>53.105419399999995</v>
      </c>
    </row>
    <row r="342" spans="1:13" x14ac:dyDescent="0.25">
      <c r="A342" t="s">
        <v>22</v>
      </c>
      <c r="B342">
        <v>1511281703</v>
      </c>
      <c r="C342">
        <v>53.862043</v>
      </c>
      <c r="D342">
        <v>51.701430000000002</v>
      </c>
      <c r="E342">
        <v>53.310015</v>
      </c>
      <c r="F342">
        <v>52.007227</v>
      </c>
      <c r="G342">
        <v>55.091155999999998</v>
      </c>
      <c r="H342">
        <v>52.454011999999999</v>
      </c>
      <c r="I342">
        <v>56.096964</v>
      </c>
      <c r="J342">
        <v>54.063161000000001</v>
      </c>
      <c r="K342">
        <v>50.801907</v>
      </c>
      <c r="L342">
        <v>50.773535000000003</v>
      </c>
      <c r="M342">
        <f t="shared" si="5"/>
        <v>53.016145000000009</v>
      </c>
    </row>
    <row r="343" spans="1:13" x14ac:dyDescent="0.25">
      <c r="A343" t="s">
        <v>22</v>
      </c>
      <c r="B343">
        <v>1511281731</v>
      </c>
      <c r="C343">
        <v>53.548535999999999</v>
      </c>
      <c r="D343">
        <v>51.481476000000001</v>
      </c>
      <c r="E343">
        <v>53.007161000000004</v>
      </c>
      <c r="F343">
        <v>51.676763000000001</v>
      </c>
      <c r="G343">
        <v>54.664363999999999</v>
      </c>
      <c r="H343">
        <v>52.308374000000001</v>
      </c>
      <c r="I343">
        <v>55.858953999999997</v>
      </c>
      <c r="J343">
        <v>53.666818999999997</v>
      </c>
      <c r="K343">
        <v>50.610999999999997</v>
      </c>
      <c r="L343">
        <v>50.620151999999997</v>
      </c>
      <c r="M343">
        <f t="shared" si="5"/>
        <v>52.744359899999992</v>
      </c>
    </row>
    <row r="344" spans="1:13" x14ac:dyDescent="0.25">
      <c r="A344" t="s">
        <v>22</v>
      </c>
      <c r="B344">
        <v>1511281761</v>
      </c>
      <c r="C344">
        <v>53.949601000000001</v>
      </c>
      <c r="D344">
        <v>51.633479000000001</v>
      </c>
      <c r="E344">
        <v>53.050566000000003</v>
      </c>
      <c r="F344">
        <v>52.015515999999998</v>
      </c>
      <c r="G344">
        <v>55.096876000000002</v>
      </c>
      <c r="H344">
        <v>51.913525</v>
      </c>
      <c r="I344">
        <v>55.563335000000002</v>
      </c>
      <c r="J344">
        <v>54.104607000000001</v>
      </c>
      <c r="K344">
        <v>50.753619999999998</v>
      </c>
      <c r="L344">
        <v>50.786451999999997</v>
      </c>
      <c r="M344">
        <f t="shared" si="5"/>
        <v>52.886757699999997</v>
      </c>
    </row>
    <row r="345" spans="1:13" x14ac:dyDescent="0.25">
      <c r="A345" t="s">
        <v>22</v>
      </c>
      <c r="B345">
        <v>1511281791</v>
      </c>
      <c r="C345">
        <v>53.842359999999999</v>
      </c>
      <c r="D345">
        <v>51.735385999999998</v>
      </c>
      <c r="E345">
        <v>53.130468999999998</v>
      </c>
      <c r="F345">
        <v>51.936925000000002</v>
      </c>
      <c r="G345">
        <v>54.742581999999999</v>
      </c>
      <c r="H345">
        <v>52.293263000000003</v>
      </c>
      <c r="I345">
        <v>55.742536999999999</v>
      </c>
      <c r="J345">
        <v>53.737166999999999</v>
      </c>
      <c r="K345">
        <v>50.503925000000002</v>
      </c>
      <c r="L345">
        <v>50.870879000000002</v>
      </c>
      <c r="M345">
        <f t="shared" si="5"/>
        <v>52.853549300000012</v>
      </c>
    </row>
    <row r="346" spans="1:13" x14ac:dyDescent="0.25">
      <c r="A346" t="s">
        <v>22</v>
      </c>
      <c r="B346">
        <v>1511281821</v>
      </c>
      <c r="C346">
        <v>53.508901999999999</v>
      </c>
      <c r="D346">
        <v>51.396667000000001</v>
      </c>
      <c r="E346">
        <v>53.253618000000003</v>
      </c>
      <c r="F346">
        <v>51.967461999999998</v>
      </c>
      <c r="G346">
        <v>54.819957000000002</v>
      </c>
      <c r="H346">
        <v>52.180675999999998</v>
      </c>
      <c r="I346">
        <v>56.066260999999997</v>
      </c>
      <c r="J346">
        <v>53.830917999999997</v>
      </c>
      <c r="K346">
        <v>50.409385</v>
      </c>
      <c r="L346">
        <v>50.501095999999997</v>
      </c>
      <c r="M346">
        <f t="shared" si="5"/>
        <v>52.793494199999998</v>
      </c>
    </row>
    <row r="347" spans="1:13" x14ac:dyDescent="0.25">
      <c r="A347" t="s">
        <v>22</v>
      </c>
      <c r="B347">
        <v>1511281851</v>
      </c>
      <c r="C347">
        <v>53.636648000000001</v>
      </c>
      <c r="D347">
        <v>51.513866999999998</v>
      </c>
      <c r="E347">
        <v>53.363297000000003</v>
      </c>
      <c r="F347">
        <v>52.018692999999999</v>
      </c>
      <c r="G347">
        <v>54.798718000000001</v>
      </c>
      <c r="H347">
        <v>52.197102000000001</v>
      </c>
      <c r="I347">
        <v>55.913443999999998</v>
      </c>
      <c r="J347">
        <v>53.806393999999997</v>
      </c>
      <c r="K347">
        <v>50.574451000000003</v>
      </c>
      <c r="L347">
        <v>50.738376000000002</v>
      </c>
      <c r="M347">
        <f t="shared" si="5"/>
        <v>52.856099000000007</v>
      </c>
    </row>
    <row r="348" spans="1:13" x14ac:dyDescent="0.25">
      <c r="A348" t="s">
        <v>22</v>
      </c>
      <c r="B348">
        <v>1511281881</v>
      </c>
      <c r="C348">
        <v>53.818533000000002</v>
      </c>
      <c r="D348">
        <v>51.659449000000002</v>
      </c>
      <c r="E348">
        <v>53.452663999999999</v>
      </c>
      <c r="F348">
        <v>51.682659000000001</v>
      </c>
      <c r="G348">
        <v>54.958478999999997</v>
      </c>
      <c r="H348">
        <v>52.261347999999998</v>
      </c>
      <c r="I348">
        <v>56.167530999999997</v>
      </c>
      <c r="J348">
        <v>53.894579999999998</v>
      </c>
      <c r="K348">
        <v>50.711547000000003</v>
      </c>
      <c r="L348">
        <v>50.893377999999998</v>
      </c>
      <c r="M348">
        <f t="shared" si="5"/>
        <v>52.9500168</v>
      </c>
    </row>
    <row r="349" spans="1:13" x14ac:dyDescent="0.25">
      <c r="A349" t="s">
        <v>22</v>
      </c>
      <c r="B349">
        <v>1511281911</v>
      </c>
      <c r="C349">
        <v>53.471304000000003</v>
      </c>
      <c r="D349">
        <v>51.377201999999997</v>
      </c>
      <c r="E349">
        <v>53.083044000000001</v>
      </c>
      <c r="F349">
        <v>51.761288999999998</v>
      </c>
      <c r="G349">
        <v>54.770631999999999</v>
      </c>
      <c r="H349">
        <v>52.082213000000003</v>
      </c>
      <c r="I349">
        <v>55.832101000000002</v>
      </c>
      <c r="J349">
        <v>53.641537</v>
      </c>
      <c r="K349">
        <v>50.395052</v>
      </c>
      <c r="L349">
        <v>50.623756</v>
      </c>
      <c r="M349">
        <f t="shared" si="5"/>
        <v>52.703813000000011</v>
      </c>
    </row>
    <row r="350" spans="1:13" x14ac:dyDescent="0.25">
      <c r="M350" t="e">
        <f t="shared" si="5"/>
        <v>#DIV/0!</v>
      </c>
    </row>
    <row r="351" spans="1:13" x14ac:dyDescent="0.25">
      <c r="M351" t="e">
        <f t="shared" si="5"/>
        <v>#DIV/0!</v>
      </c>
    </row>
    <row r="352" spans="1:13" x14ac:dyDescent="0.25">
      <c r="M352" t="e">
        <f t="shared" si="5"/>
        <v>#DIV/0!</v>
      </c>
    </row>
    <row r="353" spans="13:13" x14ac:dyDescent="0.25">
      <c r="M353" t="e">
        <f t="shared" si="5"/>
        <v>#DIV/0!</v>
      </c>
    </row>
    <row r="354" spans="13:13" x14ac:dyDescent="0.25">
      <c r="M354" t="e">
        <f t="shared" si="5"/>
        <v>#DIV/0!</v>
      </c>
    </row>
    <row r="355" spans="13:13" x14ac:dyDescent="0.25">
      <c r="M355" t="e">
        <f t="shared" si="5"/>
        <v>#DIV/0!</v>
      </c>
    </row>
    <row r="356" spans="13:13" x14ac:dyDescent="0.25">
      <c r="M356" t="e">
        <f t="shared" si="5"/>
        <v>#DIV/0!</v>
      </c>
    </row>
    <row r="357" spans="13:13" x14ac:dyDescent="0.25">
      <c r="M357" t="e">
        <f t="shared" si="5"/>
        <v>#DIV/0!</v>
      </c>
    </row>
    <row r="358" spans="13:13" x14ac:dyDescent="0.25">
      <c r="M358" t="e">
        <f t="shared" si="5"/>
        <v>#DIV/0!</v>
      </c>
    </row>
    <row r="359" spans="13:13" x14ac:dyDescent="0.25">
      <c r="M359" t="e">
        <f t="shared" si="5"/>
        <v>#DIV/0!</v>
      </c>
    </row>
    <row r="360" spans="13:13" x14ac:dyDescent="0.25">
      <c r="M360" t="e">
        <f t="shared" si="5"/>
        <v>#DIV/0!</v>
      </c>
    </row>
    <row r="361" spans="13:13" x14ac:dyDescent="0.25">
      <c r="M361" t="e">
        <f t="shared" si="5"/>
        <v>#DIV/0!</v>
      </c>
    </row>
    <row r="362" spans="13:13" x14ac:dyDescent="0.25">
      <c r="M362" t="e">
        <f t="shared" si="5"/>
        <v>#DIV/0!</v>
      </c>
    </row>
    <row r="363" spans="13:13" x14ac:dyDescent="0.25">
      <c r="M363" t="e">
        <f t="shared" si="5"/>
        <v>#DIV/0!</v>
      </c>
    </row>
    <row r="364" spans="13:13" x14ac:dyDescent="0.25">
      <c r="M364" t="e">
        <f t="shared" si="5"/>
        <v>#DIV/0!</v>
      </c>
    </row>
    <row r="365" spans="13:13" x14ac:dyDescent="0.25">
      <c r="M365" t="e">
        <f t="shared" si="5"/>
        <v>#DIV/0!</v>
      </c>
    </row>
    <row r="366" spans="13:13" x14ac:dyDescent="0.25">
      <c r="M366" t="e">
        <f t="shared" si="5"/>
        <v>#DIV/0!</v>
      </c>
    </row>
    <row r="367" spans="13:13" x14ac:dyDescent="0.25">
      <c r="M367" t="e">
        <f t="shared" si="5"/>
        <v>#DIV/0!</v>
      </c>
    </row>
    <row r="368" spans="13:13" x14ac:dyDescent="0.25">
      <c r="M368" t="e">
        <f t="shared" si="5"/>
        <v>#DIV/0!</v>
      </c>
    </row>
    <row r="369" spans="13:13" x14ac:dyDescent="0.25">
      <c r="M369" t="e">
        <f t="shared" si="5"/>
        <v>#DIV/0!</v>
      </c>
    </row>
    <row r="370" spans="13:13" x14ac:dyDescent="0.25">
      <c r="M370" t="e">
        <f t="shared" si="5"/>
        <v>#DIV/0!</v>
      </c>
    </row>
    <row r="371" spans="13:13" x14ac:dyDescent="0.25">
      <c r="M371" t="e">
        <f t="shared" si="5"/>
        <v>#DIV/0!</v>
      </c>
    </row>
    <row r="372" spans="13:13" x14ac:dyDescent="0.25">
      <c r="M372" t="e">
        <f t="shared" si="5"/>
        <v>#DIV/0!</v>
      </c>
    </row>
    <row r="373" spans="13:13" x14ac:dyDescent="0.25">
      <c r="M373" t="e">
        <f t="shared" si="5"/>
        <v>#DIV/0!</v>
      </c>
    </row>
    <row r="374" spans="13:13" x14ac:dyDescent="0.25">
      <c r="M374" t="e">
        <f t="shared" si="5"/>
        <v>#DIV/0!</v>
      </c>
    </row>
    <row r="375" spans="13:13" x14ac:dyDescent="0.25">
      <c r="M375" t="e">
        <f t="shared" si="5"/>
        <v>#DIV/0!</v>
      </c>
    </row>
    <row r="376" spans="13:13" x14ac:dyDescent="0.25">
      <c r="M376" t="e">
        <f t="shared" si="5"/>
        <v>#DIV/0!</v>
      </c>
    </row>
    <row r="377" spans="13:13" x14ac:dyDescent="0.25">
      <c r="M377" t="e">
        <f t="shared" si="5"/>
        <v>#DIV/0!</v>
      </c>
    </row>
    <row r="378" spans="13:13" x14ac:dyDescent="0.25">
      <c r="M378" t="e">
        <f t="shared" si="5"/>
        <v>#DIV/0!</v>
      </c>
    </row>
    <row r="379" spans="13:13" x14ac:dyDescent="0.25">
      <c r="M379" t="e">
        <f t="shared" si="5"/>
        <v>#DIV/0!</v>
      </c>
    </row>
    <row r="380" spans="13:13" x14ac:dyDescent="0.25">
      <c r="M380" t="e">
        <f t="shared" si="5"/>
        <v>#DIV/0!</v>
      </c>
    </row>
    <row r="381" spans="13:13" x14ac:dyDescent="0.25">
      <c r="M381" t="e">
        <f t="shared" si="5"/>
        <v>#DIV/0!</v>
      </c>
    </row>
    <row r="382" spans="13:13" x14ac:dyDescent="0.25">
      <c r="M382" t="e">
        <f t="shared" si="5"/>
        <v>#DIV/0!</v>
      </c>
    </row>
    <row r="383" spans="13:13" x14ac:dyDescent="0.25">
      <c r="M383" t="e">
        <f t="shared" si="5"/>
        <v>#DIV/0!</v>
      </c>
    </row>
    <row r="384" spans="13:13" x14ac:dyDescent="0.25">
      <c r="M384" t="e">
        <f t="shared" si="5"/>
        <v>#DIV/0!</v>
      </c>
    </row>
    <row r="385" spans="13:13" x14ac:dyDescent="0.25">
      <c r="M385" t="e">
        <f t="shared" si="5"/>
        <v>#DIV/0!</v>
      </c>
    </row>
    <row r="386" spans="13:13" x14ac:dyDescent="0.25">
      <c r="M386" t="e">
        <f t="shared" si="5"/>
        <v>#DIV/0!</v>
      </c>
    </row>
    <row r="387" spans="13:13" x14ac:dyDescent="0.25">
      <c r="M387" t="e">
        <f t="shared" ref="M387:M398" si="6">AVERAGE(C387:L387)</f>
        <v>#DIV/0!</v>
      </c>
    </row>
    <row r="388" spans="13:13" x14ac:dyDescent="0.25">
      <c r="M388" t="e">
        <f t="shared" si="6"/>
        <v>#DIV/0!</v>
      </c>
    </row>
    <row r="389" spans="13:13" x14ac:dyDescent="0.25">
      <c r="M389" t="e">
        <f t="shared" si="6"/>
        <v>#DIV/0!</v>
      </c>
    </row>
    <row r="390" spans="13:13" x14ac:dyDescent="0.25">
      <c r="M390" t="e">
        <f t="shared" si="6"/>
        <v>#DIV/0!</v>
      </c>
    </row>
    <row r="391" spans="13:13" x14ac:dyDescent="0.25">
      <c r="M391" t="e">
        <f t="shared" si="6"/>
        <v>#DIV/0!</v>
      </c>
    </row>
    <row r="392" spans="13:13" x14ac:dyDescent="0.25">
      <c r="M392" t="e">
        <f t="shared" si="6"/>
        <v>#DIV/0!</v>
      </c>
    </row>
    <row r="393" spans="13:13" x14ac:dyDescent="0.25">
      <c r="M393" t="e">
        <f t="shared" si="6"/>
        <v>#DIV/0!</v>
      </c>
    </row>
    <row r="394" spans="13:13" x14ac:dyDescent="0.25">
      <c r="M394" t="e">
        <f t="shared" si="6"/>
        <v>#DIV/0!</v>
      </c>
    </row>
    <row r="395" spans="13:13" x14ac:dyDescent="0.25">
      <c r="M395" t="e">
        <f t="shared" si="6"/>
        <v>#DIV/0!</v>
      </c>
    </row>
    <row r="396" spans="13:13" x14ac:dyDescent="0.25">
      <c r="M396" t="e">
        <f t="shared" si="6"/>
        <v>#DIV/0!</v>
      </c>
    </row>
    <row r="397" spans="13:13" x14ac:dyDescent="0.25">
      <c r="M397" t="e">
        <f t="shared" si="6"/>
        <v>#DIV/0!</v>
      </c>
    </row>
    <row r="398" spans="13:13" x14ac:dyDescent="0.25">
      <c r="M398" t="e">
        <f t="shared" si="6"/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8"/>
  <sheetViews>
    <sheetView workbookViewId="0">
      <selection activeCell="M1" sqref="M1:M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31</v>
      </c>
    </row>
    <row r="2" spans="1:13" x14ac:dyDescent="0.25">
      <c r="A2" t="s">
        <v>24</v>
      </c>
      <c r="B2">
        <v>1511282001</v>
      </c>
      <c r="C2">
        <v>0</v>
      </c>
      <c r="D2">
        <v>0</v>
      </c>
      <c r="E2">
        <v>0</v>
      </c>
      <c r="F2">
        <v>0.116343</v>
      </c>
      <c r="G2">
        <v>0.14182800000000001</v>
      </c>
      <c r="H2">
        <v>0</v>
      </c>
      <c r="I2">
        <v>0</v>
      </c>
      <c r="J2">
        <v>0</v>
      </c>
      <c r="K2">
        <v>0</v>
      </c>
      <c r="L2">
        <v>0</v>
      </c>
      <c r="M2">
        <f>AVERAGE(C2:L2)</f>
        <v>2.5817100000000003E-2</v>
      </c>
    </row>
    <row r="3" spans="1:13" x14ac:dyDescent="0.25">
      <c r="A3" t="s">
        <v>24</v>
      </c>
      <c r="B3">
        <v>1511282031</v>
      </c>
      <c r="C3">
        <v>0.77930999999999995</v>
      </c>
      <c r="D3">
        <v>0.77632299999999999</v>
      </c>
      <c r="E3">
        <v>0.70848900000000004</v>
      </c>
      <c r="F3">
        <v>1.1918839999999999</v>
      </c>
      <c r="G3">
        <v>1.3135559999999999</v>
      </c>
      <c r="H3">
        <v>0.37084400000000001</v>
      </c>
      <c r="I3">
        <v>0.41184100000000001</v>
      </c>
      <c r="J3">
        <v>0.92147000000000001</v>
      </c>
      <c r="K3">
        <v>0.81068799999999996</v>
      </c>
      <c r="L3">
        <v>0.69064400000000004</v>
      </c>
      <c r="M3">
        <f t="shared" ref="M3:M66" si="0">AVERAGE(C3:L3)</f>
        <v>0.79750489999999996</v>
      </c>
    </row>
    <row r="4" spans="1:13" x14ac:dyDescent="0.25">
      <c r="A4" t="s">
        <v>24</v>
      </c>
      <c r="B4">
        <v>1511282061</v>
      </c>
      <c r="C4">
        <v>2.7179259999999998</v>
      </c>
      <c r="D4">
        <v>2.5378910000000001</v>
      </c>
      <c r="E4">
        <v>2.38185</v>
      </c>
      <c r="F4">
        <v>3.0151330000000001</v>
      </c>
      <c r="G4">
        <v>3.3016930000000002</v>
      </c>
      <c r="H4">
        <v>1.5114069999999999</v>
      </c>
      <c r="I4">
        <v>1.980674</v>
      </c>
      <c r="J4">
        <v>2.7918379999999998</v>
      </c>
      <c r="K4">
        <v>2.5628350000000002</v>
      </c>
      <c r="L4">
        <v>2.2655470000000002</v>
      </c>
      <c r="M4">
        <f t="shared" si="0"/>
        <v>2.5066794000000003</v>
      </c>
    </row>
    <row r="5" spans="1:13" x14ac:dyDescent="0.25">
      <c r="A5" t="s">
        <v>24</v>
      </c>
      <c r="B5">
        <v>1511282091</v>
      </c>
      <c r="C5">
        <v>4.725447</v>
      </c>
      <c r="D5">
        <v>4.4604590000000002</v>
      </c>
      <c r="E5">
        <v>4.2127140000000001</v>
      </c>
      <c r="F5">
        <v>4.8482989999999999</v>
      </c>
      <c r="G5">
        <v>5.1476579999999998</v>
      </c>
      <c r="H5">
        <v>3.4018519999999999</v>
      </c>
      <c r="I5">
        <v>3.987711</v>
      </c>
      <c r="J5">
        <v>4.8103470000000002</v>
      </c>
      <c r="K5">
        <v>4.5175530000000004</v>
      </c>
      <c r="L5">
        <v>4.0898000000000003</v>
      </c>
      <c r="M5">
        <f t="shared" si="0"/>
        <v>4.4201840000000008</v>
      </c>
    </row>
    <row r="6" spans="1:13" x14ac:dyDescent="0.25">
      <c r="A6" t="s">
        <v>24</v>
      </c>
      <c r="B6">
        <v>1511282121</v>
      </c>
      <c r="C6">
        <v>6.6564750000000004</v>
      </c>
      <c r="D6">
        <v>6.3492639999999998</v>
      </c>
      <c r="E6">
        <v>6.0872159999999997</v>
      </c>
      <c r="F6">
        <v>6.4848189999999999</v>
      </c>
      <c r="G6">
        <v>6.8572179999999996</v>
      </c>
      <c r="H6">
        <v>4.8981830000000004</v>
      </c>
      <c r="I6">
        <v>5.6981149999999996</v>
      </c>
      <c r="J6">
        <v>6.6591170000000002</v>
      </c>
      <c r="K6">
        <v>6.0855370000000004</v>
      </c>
      <c r="L6">
        <v>5.9056850000000001</v>
      </c>
      <c r="M6">
        <f t="shared" si="0"/>
        <v>6.1681629000000004</v>
      </c>
    </row>
    <row r="7" spans="1:13" x14ac:dyDescent="0.25">
      <c r="A7" t="s">
        <v>24</v>
      </c>
      <c r="B7">
        <v>1511282151</v>
      </c>
      <c r="C7">
        <v>8.2426919999999999</v>
      </c>
      <c r="D7">
        <v>7.8312160000000004</v>
      </c>
      <c r="E7">
        <v>7.8706569999999996</v>
      </c>
      <c r="F7">
        <v>8.1515900000000006</v>
      </c>
      <c r="G7">
        <v>8.6064799999999995</v>
      </c>
      <c r="H7">
        <v>6.8472679999999997</v>
      </c>
      <c r="I7">
        <v>7.4916799999999997</v>
      </c>
      <c r="J7">
        <v>8.2998290000000008</v>
      </c>
      <c r="K7">
        <v>7.5719440000000002</v>
      </c>
      <c r="L7">
        <v>7.5312729999999997</v>
      </c>
      <c r="M7">
        <f t="shared" si="0"/>
        <v>7.844462899999999</v>
      </c>
    </row>
    <row r="8" spans="1:13" x14ac:dyDescent="0.25">
      <c r="A8" t="s">
        <v>24</v>
      </c>
      <c r="B8">
        <v>1511282211</v>
      </c>
      <c r="C8">
        <v>11.763318</v>
      </c>
      <c r="D8">
        <v>11.239741</v>
      </c>
      <c r="E8">
        <v>11.424522</v>
      </c>
      <c r="F8">
        <v>10.266545000000001</v>
      </c>
      <c r="G8">
        <v>12.263506</v>
      </c>
      <c r="H8">
        <v>10.311882000000001</v>
      </c>
      <c r="I8">
        <v>11.261846999999999</v>
      </c>
      <c r="J8">
        <v>12.00173</v>
      </c>
      <c r="K8">
        <v>10.935447</v>
      </c>
      <c r="L8">
        <v>10.816477000000001</v>
      </c>
      <c r="M8">
        <f t="shared" si="0"/>
        <v>11.2285015</v>
      </c>
    </row>
    <row r="9" spans="1:13" x14ac:dyDescent="0.25">
      <c r="A9" t="s">
        <v>24</v>
      </c>
      <c r="B9">
        <v>1511282211</v>
      </c>
      <c r="C9">
        <v>11.763318</v>
      </c>
      <c r="D9">
        <v>11.239741</v>
      </c>
      <c r="E9">
        <v>11.424522</v>
      </c>
      <c r="F9">
        <v>11.668952000000001</v>
      </c>
      <c r="G9">
        <v>12.263506</v>
      </c>
      <c r="H9">
        <v>10.311882000000001</v>
      </c>
      <c r="I9">
        <v>11.261846999999999</v>
      </c>
      <c r="J9">
        <v>12.00173</v>
      </c>
      <c r="K9">
        <v>10.935447</v>
      </c>
      <c r="L9">
        <v>10.816477000000001</v>
      </c>
      <c r="M9">
        <f t="shared" si="0"/>
        <v>11.368742200000002</v>
      </c>
    </row>
    <row r="10" spans="1:13" x14ac:dyDescent="0.25">
      <c r="A10" t="s">
        <v>24</v>
      </c>
      <c r="B10">
        <v>1511282241</v>
      </c>
      <c r="C10">
        <v>13.396274</v>
      </c>
      <c r="D10">
        <v>12.748621999999999</v>
      </c>
      <c r="E10">
        <v>13.213010000000001</v>
      </c>
      <c r="F10">
        <v>13.339138999999999</v>
      </c>
      <c r="G10">
        <v>14.015625</v>
      </c>
      <c r="H10">
        <v>12.004996999999999</v>
      </c>
      <c r="I10">
        <v>13.381335999999999</v>
      </c>
      <c r="J10">
        <v>13.774758</v>
      </c>
      <c r="K10">
        <v>12.518497</v>
      </c>
      <c r="L10">
        <v>12.395886000000001</v>
      </c>
      <c r="M10">
        <f t="shared" si="0"/>
        <v>13.078814400000002</v>
      </c>
    </row>
    <row r="11" spans="1:13" x14ac:dyDescent="0.25">
      <c r="A11" t="s">
        <v>24</v>
      </c>
      <c r="B11">
        <v>1511282271</v>
      </c>
      <c r="C11">
        <v>15.367886</v>
      </c>
      <c r="D11">
        <v>14.567220000000001</v>
      </c>
      <c r="E11">
        <v>14.849709000000001</v>
      </c>
      <c r="F11">
        <v>15.280786000000001</v>
      </c>
      <c r="G11">
        <v>16.015426000000001</v>
      </c>
      <c r="H11">
        <v>13.702184000000001</v>
      </c>
      <c r="I11">
        <v>14.846477999999999</v>
      </c>
      <c r="J11">
        <v>15.590927000000001</v>
      </c>
      <c r="K11">
        <v>14.304404</v>
      </c>
      <c r="L11">
        <v>14.022774999999999</v>
      </c>
      <c r="M11">
        <f t="shared" si="0"/>
        <v>14.854779500000001</v>
      </c>
    </row>
    <row r="12" spans="1:13" x14ac:dyDescent="0.25">
      <c r="A12" t="s">
        <v>24</v>
      </c>
      <c r="B12">
        <v>1511282301</v>
      </c>
      <c r="C12">
        <v>16.693861999999999</v>
      </c>
      <c r="D12">
        <v>15.758687</v>
      </c>
      <c r="E12">
        <v>16.533736000000001</v>
      </c>
      <c r="F12">
        <v>16.495775999999999</v>
      </c>
      <c r="G12">
        <v>17.249856999999999</v>
      </c>
      <c r="H12">
        <v>15.308384</v>
      </c>
      <c r="I12">
        <v>16.689250000000001</v>
      </c>
      <c r="J12">
        <v>16.742692000000002</v>
      </c>
      <c r="K12">
        <v>15.469568000000001</v>
      </c>
      <c r="L12">
        <v>15.550039</v>
      </c>
      <c r="M12">
        <f t="shared" si="0"/>
        <v>16.249185099999998</v>
      </c>
    </row>
    <row r="13" spans="1:13" x14ac:dyDescent="0.25">
      <c r="A13" t="s">
        <v>24</v>
      </c>
      <c r="B13">
        <v>1511282331</v>
      </c>
      <c r="C13">
        <v>18.476769000000001</v>
      </c>
      <c r="D13">
        <v>17.588493</v>
      </c>
      <c r="E13">
        <v>18.168512</v>
      </c>
      <c r="F13">
        <v>18.193110000000001</v>
      </c>
      <c r="G13">
        <v>19.080455000000001</v>
      </c>
      <c r="H13">
        <v>16.703368999999999</v>
      </c>
      <c r="I13">
        <v>18.454937999999999</v>
      </c>
      <c r="J13">
        <v>18.581139</v>
      </c>
      <c r="K13">
        <v>17.207685000000001</v>
      </c>
      <c r="L13">
        <v>17.197149</v>
      </c>
      <c r="M13">
        <f t="shared" si="0"/>
        <v>17.965161899999998</v>
      </c>
    </row>
    <row r="14" spans="1:13" x14ac:dyDescent="0.25">
      <c r="A14" t="s">
        <v>24</v>
      </c>
      <c r="B14">
        <v>1511282361</v>
      </c>
      <c r="C14">
        <v>20.112572</v>
      </c>
      <c r="D14">
        <v>19.220096999999999</v>
      </c>
      <c r="E14">
        <v>19.632256000000002</v>
      </c>
      <c r="F14">
        <v>19.631599000000001</v>
      </c>
      <c r="G14">
        <v>20.547796000000002</v>
      </c>
      <c r="H14">
        <v>18.268322999999999</v>
      </c>
      <c r="I14">
        <v>19.852767</v>
      </c>
      <c r="J14">
        <v>20.150576999999998</v>
      </c>
      <c r="K14">
        <v>18.634675000000001</v>
      </c>
      <c r="L14">
        <v>18.637086</v>
      </c>
      <c r="M14">
        <f t="shared" si="0"/>
        <v>19.468774799999998</v>
      </c>
    </row>
    <row r="15" spans="1:13" x14ac:dyDescent="0.25">
      <c r="A15" t="s">
        <v>24</v>
      </c>
      <c r="B15">
        <v>1511282391</v>
      </c>
      <c r="C15">
        <v>21.012885000000001</v>
      </c>
      <c r="D15">
        <v>20.074392</v>
      </c>
      <c r="E15">
        <v>20.529011000000001</v>
      </c>
      <c r="F15">
        <v>20.50685</v>
      </c>
      <c r="G15">
        <v>21.455884000000001</v>
      </c>
      <c r="H15">
        <v>19.747291000000001</v>
      </c>
      <c r="I15">
        <v>21.431702999999999</v>
      </c>
      <c r="J15">
        <v>21.022131999999999</v>
      </c>
      <c r="K15">
        <v>19.551646000000002</v>
      </c>
      <c r="L15">
        <v>19.636635999999999</v>
      </c>
      <c r="M15">
        <f t="shared" si="0"/>
        <v>20.496843000000002</v>
      </c>
    </row>
    <row r="16" spans="1:13" x14ac:dyDescent="0.25">
      <c r="A16" t="s">
        <v>24</v>
      </c>
      <c r="B16">
        <v>1511282426</v>
      </c>
      <c r="C16">
        <v>22.358709000000001</v>
      </c>
      <c r="D16">
        <v>21.63241</v>
      </c>
      <c r="E16">
        <v>22.081754</v>
      </c>
      <c r="F16">
        <v>21.814488000000001</v>
      </c>
      <c r="G16">
        <v>22.869579999999999</v>
      </c>
      <c r="H16">
        <v>20.575893000000001</v>
      </c>
      <c r="I16">
        <v>22.655498999999999</v>
      </c>
      <c r="J16">
        <v>22.676203999999998</v>
      </c>
      <c r="K16">
        <v>21.094031999999999</v>
      </c>
      <c r="L16">
        <v>21.042895000000001</v>
      </c>
      <c r="M16">
        <f t="shared" si="0"/>
        <v>21.880146400000001</v>
      </c>
    </row>
    <row r="17" spans="1:13" x14ac:dyDescent="0.25">
      <c r="A17" t="s">
        <v>24</v>
      </c>
      <c r="B17">
        <v>1511282451</v>
      </c>
      <c r="C17">
        <v>22.790507999999999</v>
      </c>
      <c r="D17">
        <v>21.871009999999998</v>
      </c>
      <c r="E17">
        <v>22.394193999999999</v>
      </c>
      <c r="F17">
        <v>22.514244999999999</v>
      </c>
      <c r="G17">
        <v>23.569652000000001</v>
      </c>
      <c r="H17">
        <v>21.770923</v>
      </c>
      <c r="I17">
        <v>23.608062</v>
      </c>
      <c r="J17">
        <v>23.014970999999999</v>
      </c>
      <c r="K17">
        <v>20.896414</v>
      </c>
      <c r="L17">
        <v>21.359283000000001</v>
      </c>
      <c r="M17">
        <f t="shared" si="0"/>
        <v>22.378926200000002</v>
      </c>
    </row>
    <row r="18" spans="1:13" x14ac:dyDescent="0.25">
      <c r="A18" t="s">
        <v>24</v>
      </c>
      <c r="B18">
        <v>1511282481</v>
      </c>
      <c r="C18">
        <v>24.148043999999999</v>
      </c>
      <c r="D18">
        <v>23.147963000000001</v>
      </c>
      <c r="E18">
        <v>23.762142999999998</v>
      </c>
      <c r="F18">
        <v>23.685047000000001</v>
      </c>
      <c r="G18">
        <v>24.717642999999999</v>
      </c>
      <c r="H18">
        <v>22.687083000000001</v>
      </c>
      <c r="I18">
        <v>24.685414000000002</v>
      </c>
      <c r="J18">
        <v>24.517384</v>
      </c>
      <c r="K18">
        <v>22.662613</v>
      </c>
      <c r="L18">
        <v>22.656358000000001</v>
      </c>
      <c r="M18">
        <f t="shared" si="0"/>
        <v>23.6669692</v>
      </c>
    </row>
    <row r="19" spans="1:13" x14ac:dyDescent="0.25">
      <c r="A19" t="s">
        <v>24</v>
      </c>
      <c r="B19">
        <v>1511282511</v>
      </c>
      <c r="C19">
        <v>25.663433000000001</v>
      </c>
      <c r="D19">
        <v>24.448407</v>
      </c>
      <c r="E19">
        <v>24.965274999999998</v>
      </c>
      <c r="F19">
        <v>25.024975000000001</v>
      </c>
      <c r="G19">
        <v>26.217896</v>
      </c>
      <c r="H19">
        <v>23.649168</v>
      </c>
      <c r="I19">
        <v>25.827251</v>
      </c>
      <c r="J19">
        <v>25.970724000000001</v>
      </c>
      <c r="K19">
        <v>24.008201</v>
      </c>
      <c r="L19">
        <v>23.792871999999999</v>
      </c>
      <c r="M19">
        <f t="shared" si="0"/>
        <v>24.956820199999992</v>
      </c>
    </row>
    <row r="20" spans="1:13" x14ac:dyDescent="0.25">
      <c r="A20" t="s">
        <v>24</v>
      </c>
      <c r="B20">
        <v>1511282541</v>
      </c>
      <c r="C20">
        <v>26.666139000000001</v>
      </c>
      <c r="D20">
        <v>25.511472000000001</v>
      </c>
      <c r="E20">
        <v>26.196486</v>
      </c>
      <c r="F20">
        <v>26.209337000000001</v>
      </c>
      <c r="G20">
        <v>27.463449000000001</v>
      </c>
      <c r="H20">
        <v>24.734767999999999</v>
      </c>
      <c r="I20">
        <v>27.049872000000001</v>
      </c>
      <c r="J20">
        <v>26.968944</v>
      </c>
      <c r="K20">
        <v>25.002807000000001</v>
      </c>
      <c r="L20">
        <v>25.015561000000002</v>
      </c>
      <c r="M20">
        <f t="shared" si="0"/>
        <v>26.081883499999996</v>
      </c>
    </row>
    <row r="21" spans="1:13" x14ac:dyDescent="0.25">
      <c r="A21" t="s">
        <v>24</v>
      </c>
      <c r="B21">
        <v>1511282571</v>
      </c>
      <c r="C21">
        <v>28.513423</v>
      </c>
      <c r="D21">
        <v>27.138539000000002</v>
      </c>
      <c r="E21">
        <v>27.879109</v>
      </c>
      <c r="F21">
        <v>27.869312000000001</v>
      </c>
      <c r="G21">
        <v>29.348925000000001</v>
      </c>
      <c r="H21">
        <v>26.368886</v>
      </c>
      <c r="I21">
        <v>28.819519</v>
      </c>
      <c r="J21">
        <v>28.811281999999999</v>
      </c>
      <c r="K21">
        <v>26.766382</v>
      </c>
      <c r="L21">
        <v>26.487705999999999</v>
      </c>
      <c r="M21">
        <f t="shared" si="0"/>
        <v>27.800308300000001</v>
      </c>
    </row>
    <row r="22" spans="1:13" x14ac:dyDescent="0.25">
      <c r="A22" t="s">
        <v>24</v>
      </c>
      <c r="B22">
        <v>1511282601</v>
      </c>
      <c r="C22">
        <v>30.189561000000001</v>
      </c>
      <c r="D22">
        <v>28.864485999999999</v>
      </c>
      <c r="E22">
        <v>29.54467</v>
      </c>
      <c r="F22">
        <v>29.498099</v>
      </c>
      <c r="G22">
        <v>31.234764999999999</v>
      </c>
      <c r="H22">
        <v>28.071339999999999</v>
      </c>
      <c r="I22">
        <v>30.599323999999999</v>
      </c>
      <c r="J22">
        <v>30.68046</v>
      </c>
      <c r="K22">
        <v>28.478465</v>
      </c>
      <c r="L22">
        <v>28.130358000000001</v>
      </c>
      <c r="M22">
        <f t="shared" si="0"/>
        <v>29.529152799999999</v>
      </c>
    </row>
    <row r="23" spans="1:13" x14ac:dyDescent="0.25">
      <c r="A23" t="s">
        <v>24</v>
      </c>
      <c r="B23">
        <v>1511282631</v>
      </c>
      <c r="C23">
        <v>31.793568</v>
      </c>
      <c r="D23">
        <v>30.495508000000001</v>
      </c>
      <c r="E23">
        <v>31.243881999999999</v>
      </c>
      <c r="F23">
        <v>31.163409000000001</v>
      </c>
      <c r="G23">
        <v>32.943841999999997</v>
      </c>
      <c r="H23">
        <v>29.854707000000001</v>
      </c>
      <c r="I23">
        <v>32.281914</v>
      </c>
      <c r="J23">
        <v>32.381580999999997</v>
      </c>
      <c r="K23">
        <v>30.093171000000002</v>
      </c>
      <c r="L23">
        <v>29.676492</v>
      </c>
      <c r="M23">
        <f t="shared" si="0"/>
        <v>31.1928074</v>
      </c>
    </row>
    <row r="24" spans="1:13" x14ac:dyDescent="0.25">
      <c r="A24" t="s">
        <v>24</v>
      </c>
      <c r="B24">
        <v>1511282661</v>
      </c>
      <c r="C24">
        <v>33.598948999999998</v>
      </c>
      <c r="D24">
        <v>32.232309999999998</v>
      </c>
      <c r="E24">
        <v>33.010046000000003</v>
      </c>
      <c r="F24">
        <v>32.914771000000002</v>
      </c>
      <c r="G24">
        <v>34.807893</v>
      </c>
      <c r="H24">
        <v>31.501469</v>
      </c>
      <c r="I24">
        <v>34.243468999999997</v>
      </c>
      <c r="J24">
        <v>34.232886000000001</v>
      </c>
      <c r="K24">
        <v>31.865072000000001</v>
      </c>
      <c r="L24">
        <v>31.44781</v>
      </c>
      <c r="M24">
        <f t="shared" si="0"/>
        <v>32.985467500000006</v>
      </c>
    </row>
    <row r="25" spans="1:13" x14ac:dyDescent="0.25">
      <c r="A25" t="s">
        <v>24</v>
      </c>
      <c r="B25">
        <v>1511282691</v>
      </c>
      <c r="C25">
        <v>34.829756000000003</v>
      </c>
      <c r="D25">
        <v>33.423459999999999</v>
      </c>
      <c r="E25">
        <v>34.155729999999998</v>
      </c>
      <c r="F25">
        <v>34.172835999999997</v>
      </c>
      <c r="G25">
        <v>36.116447000000001</v>
      </c>
      <c r="H25">
        <v>33.101694999999999</v>
      </c>
      <c r="I25">
        <v>35.657428000000003</v>
      </c>
      <c r="J25">
        <v>35.469678000000002</v>
      </c>
      <c r="K25">
        <v>33.042862999999997</v>
      </c>
      <c r="L25">
        <v>32.624442000000002</v>
      </c>
      <c r="M25">
        <f t="shared" si="0"/>
        <v>34.2594335</v>
      </c>
    </row>
    <row r="26" spans="1:13" x14ac:dyDescent="0.25">
      <c r="A26" t="s">
        <v>24</v>
      </c>
      <c r="B26">
        <v>1511282721</v>
      </c>
      <c r="C26">
        <v>36.299103000000002</v>
      </c>
      <c r="D26">
        <v>34.744601000000003</v>
      </c>
      <c r="E26">
        <v>35.540111000000003</v>
      </c>
      <c r="F26">
        <v>35.571547000000002</v>
      </c>
      <c r="G26">
        <v>37.582541999999997</v>
      </c>
      <c r="H26">
        <v>34.326777</v>
      </c>
      <c r="I26">
        <v>37.061017</v>
      </c>
      <c r="J26">
        <v>36.886268000000001</v>
      </c>
      <c r="K26">
        <v>34.436250999999999</v>
      </c>
      <c r="L26">
        <v>33.993107000000002</v>
      </c>
      <c r="M26">
        <f t="shared" si="0"/>
        <v>35.644132400000004</v>
      </c>
    </row>
    <row r="27" spans="1:13" x14ac:dyDescent="0.25">
      <c r="A27" t="s">
        <v>24</v>
      </c>
      <c r="B27">
        <v>1511282751</v>
      </c>
      <c r="C27">
        <v>38.012349999999998</v>
      </c>
      <c r="D27">
        <v>36.413463999999998</v>
      </c>
      <c r="E27">
        <v>37.220086999999999</v>
      </c>
      <c r="F27">
        <v>37.154072999999997</v>
      </c>
      <c r="G27">
        <v>39.280532000000001</v>
      </c>
      <c r="H27">
        <v>35.909857000000002</v>
      </c>
      <c r="I27">
        <v>38.991492999999998</v>
      </c>
      <c r="J27">
        <v>38.572215</v>
      </c>
      <c r="K27">
        <v>35.974791000000003</v>
      </c>
      <c r="L27">
        <v>35.620553000000001</v>
      </c>
      <c r="M27">
        <f t="shared" si="0"/>
        <v>37.314941499999996</v>
      </c>
    </row>
    <row r="28" spans="1:13" x14ac:dyDescent="0.25">
      <c r="A28" t="s">
        <v>24</v>
      </c>
      <c r="B28">
        <v>1511282781</v>
      </c>
      <c r="C28">
        <v>38.748393</v>
      </c>
      <c r="D28">
        <v>37.116712999999997</v>
      </c>
      <c r="E28">
        <v>38.561649000000003</v>
      </c>
      <c r="F28">
        <v>37.419559999999997</v>
      </c>
      <c r="G28">
        <v>39.533698000000001</v>
      </c>
      <c r="H28">
        <v>37.423558</v>
      </c>
      <c r="I28">
        <v>40.641694999999999</v>
      </c>
      <c r="J28">
        <v>39.043593000000001</v>
      </c>
      <c r="K28">
        <v>36.586427</v>
      </c>
      <c r="L28">
        <v>36.770144999999999</v>
      </c>
      <c r="M28">
        <f t="shared" si="0"/>
        <v>38.184543100000006</v>
      </c>
    </row>
    <row r="29" spans="1:13" x14ac:dyDescent="0.25">
      <c r="A29" t="s">
        <v>24</v>
      </c>
      <c r="B29">
        <v>1511282841</v>
      </c>
      <c r="C29">
        <v>40.591093999999998</v>
      </c>
      <c r="D29">
        <v>38.768127</v>
      </c>
      <c r="E29">
        <v>39.852760000000004</v>
      </c>
      <c r="F29">
        <v>38.564483000000003</v>
      </c>
      <c r="G29">
        <v>41.766148000000001</v>
      </c>
      <c r="H29">
        <v>38.495690000000003</v>
      </c>
      <c r="I29">
        <v>41.620641999999997</v>
      </c>
      <c r="J29">
        <v>40.891415000000002</v>
      </c>
      <c r="K29">
        <v>38.278227999999999</v>
      </c>
      <c r="L29">
        <v>38.039625999999998</v>
      </c>
      <c r="M29">
        <f t="shared" si="0"/>
        <v>39.686821300000005</v>
      </c>
    </row>
    <row r="30" spans="1:13" x14ac:dyDescent="0.25">
      <c r="A30" t="s">
        <v>24</v>
      </c>
      <c r="B30">
        <v>1511282841</v>
      </c>
      <c r="C30">
        <v>40.591093999999998</v>
      </c>
      <c r="D30">
        <v>38.768127</v>
      </c>
      <c r="E30">
        <v>39.852760000000004</v>
      </c>
      <c r="F30">
        <v>39.569932000000001</v>
      </c>
      <c r="G30">
        <v>41.766148000000001</v>
      </c>
      <c r="H30">
        <v>38.495690000000003</v>
      </c>
      <c r="I30">
        <v>41.620641999999997</v>
      </c>
      <c r="J30">
        <v>40.891415000000002</v>
      </c>
      <c r="K30">
        <v>38.278227999999999</v>
      </c>
      <c r="L30">
        <v>38.039625999999998</v>
      </c>
      <c r="M30">
        <f t="shared" si="0"/>
        <v>39.787366200000001</v>
      </c>
    </row>
    <row r="31" spans="1:13" x14ac:dyDescent="0.25">
      <c r="A31" t="s">
        <v>24</v>
      </c>
      <c r="B31">
        <v>1511282871</v>
      </c>
      <c r="C31">
        <v>42.117932000000003</v>
      </c>
      <c r="D31">
        <v>40.249468999999998</v>
      </c>
      <c r="E31">
        <v>41.393357999999999</v>
      </c>
      <c r="F31">
        <v>41.099949000000002</v>
      </c>
      <c r="G31">
        <v>43.307434999999998</v>
      </c>
      <c r="H31">
        <v>39.748111999999999</v>
      </c>
      <c r="I31">
        <v>43.289948000000003</v>
      </c>
      <c r="J31">
        <v>42.361896000000002</v>
      </c>
      <c r="K31">
        <v>39.782882000000001</v>
      </c>
      <c r="L31">
        <v>39.554623999999997</v>
      </c>
      <c r="M31">
        <f t="shared" si="0"/>
        <v>41.290560500000005</v>
      </c>
    </row>
    <row r="32" spans="1:13" x14ac:dyDescent="0.25">
      <c r="A32" t="s">
        <v>24</v>
      </c>
      <c r="B32">
        <v>1511282901</v>
      </c>
      <c r="C32">
        <v>43.592633999999997</v>
      </c>
      <c r="D32">
        <v>41.687524000000003</v>
      </c>
      <c r="E32">
        <v>42.802984000000002</v>
      </c>
      <c r="F32">
        <v>42.396810000000002</v>
      </c>
      <c r="G32">
        <v>44.747517999999999</v>
      </c>
      <c r="H32">
        <v>41.198064000000002</v>
      </c>
      <c r="I32">
        <v>44.909018000000003</v>
      </c>
      <c r="J32">
        <v>43.779353</v>
      </c>
      <c r="K32">
        <v>41.216712000000001</v>
      </c>
      <c r="L32">
        <v>40.879657999999999</v>
      </c>
      <c r="M32">
        <f t="shared" si="0"/>
        <v>42.721027500000005</v>
      </c>
    </row>
    <row r="33" spans="1:13" x14ac:dyDescent="0.25">
      <c r="A33" t="s">
        <v>24</v>
      </c>
      <c r="B33">
        <v>1511282931</v>
      </c>
      <c r="C33">
        <v>44.929758</v>
      </c>
      <c r="D33">
        <v>43.037021000000003</v>
      </c>
      <c r="E33">
        <v>44.237689000000003</v>
      </c>
      <c r="F33">
        <v>43.717025999999997</v>
      </c>
      <c r="G33">
        <v>46.115746999999999</v>
      </c>
      <c r="H33">
        <v>42.578404999999997</v>
      </c>
      <c r="I33">
        <v>46.252662999999998</v>
      </c>
      <c r="J33">
        <v>45.149369</v>
      </c>
      <c r="K33">
        <v>42.427681</v>
      </c>
      <c r="L33">
        <v>42.163277999999998</v>
      </c>
      <c r="M33">
        <f t="shared" si="0"/>
        <v>44.060863699999999</v>
      </c>
    </row>
    <row r="34" spans="1:13" x14ac:dyDescent="0.25">
      <c r="A34" t="s">
        <v>24</v>
      </c>
      <c r="B34">
        <v>1511282961</v>
      </c>
      <c r="C34">
        <v>46.140267999999999</v>
      </c>
      <c r="D34">
        <v>44.080306999999998</v>
      </c>
      <c r="E34">
        <v>45.449877000000001</v>
      </c>
      <c r="F34">
        <v>44.797736999999998</v>
      </c>
      <c r="G34">
        <v>47.355756999999997</v>
      </c>
      <c r="H34">
        <v>43.820397999999997</v>
      </c>
      <c r="I34">
        <v>47.447298000000004</v>
      </c>
      <c r="J34">
        <v>46.241397999999997</v>
      </c>
      <c r="K34">
        <v>43.478704999999998</v>
      </c>
      <c r="L34">
        <v>43.334749000000002</v>
      </c>
      <c r="M34">
        <f t="shared" si="0"/>
        <v>45.214649399999999</v>
      </c>
    </row>
    <row r="35" spans="1:13" x14ac:dyDescent="0.25">
      <c r="A35" t="s">
        <v>24</v>
      </c>
      <c r="B35">
        <v>1511282991</v>
      </c>
      <c r="C35">
        <v>46.94755</v>
      </c>
      <c r="D35">
        <v>44.812153000000002</v>
      </c>
      <c r="E35">
        <v>46.539687999999998</v>
      </c>
      <c r="F35">
        <v>45.478327999999998</v>
      </c>
      <c r="G35">
        <v>48.148226000000001</v>
      </c>
      <c r="H35">
        <v>45.078262000000002</v>
      </c>
      <c r="I35">
        <v>48.876454000000003</v>
      </c>
      <c r="J35">
        <v>46.981186999999998</v>
      </c>
      <c r="K35">
        <v>44.132185999999997</v>
      </c>
      <c r="L35">
        <v>44.255547999999997</v>
      </c>
      <c r="M35">
        <f t="shared" si="0"/>
        <v>46.124958199999995</v>
      </c>
    </row>
    <row r="36" spans="1:13" x14ac:dyDescent="0.25">
      <c r="A36" t="s">
        <v>24</v>
      </c>
      <c r="B36">
        <v>1511283021</v>
      </c>
      <c r="C36">
        <v>48.201481999999999</v>
      </c>
      <c r="D36">
        <v>46.066738999999998</v>
      </c>
      <c r="E36">
        <v>47.694023000000001</v>
      </c>
      <c r="F36">
        <v>46.727750999999998</v>
      </c>
      <c r="G36">
        <v>49.464126</v>
      </c>
      <c r="H36">
        <v>45.888821999999998</v>
      </c>
      <c r="I36">
        <v>49.653651000000004</v>
      </c>
      <c r="J36">
        <v>48.221750999999998</v>
      </c>
      <c r="K36">
        <v>45.315584999999999</v>
      </c>
      <c r="L36">
        <v>45.158504999999998</v>
      </c>
      <c r="M36">
        <f t="shared" si="0"/>
        <v>47.239243500000001</v>
      </c>
    </row>
    <row r="37" spans="1:13" x14ac:dyDescent="0.25">
      <c r="A37" t="s">
        <v>24</v>
      </c>
      <c r="B37">
        <v>1511283051</v>
      </c>
      <c r="C37">
        <v>49.488731999999999</v>
      </c>
      <c r="D37">
        <v>47.259490999999997</v>
      </c>
      <c r="E37">
        <v>48.949890000000003</v>
      </c>
      <c r="F37">
        <v>47.809545</v>
      </c>
      <c r="G37">
        <v>50.681288000000002</v>
      </c>
      <c r="H37">
        <v>47.028660000000002</v>
      </c>
      <c r="I37">
        <v>50.953525999999997</v>
      </c>
      <c r="J37">
        <v>49.419065000000003</v>
      </c>
      <c r="K37">
        <v>46.498364000000002</v>
      </c>
      <c r="L37">
        <v>46.444915999999999</v>
      </c>
      <c r="M37">
        <f t="shared" si="0"/>
        <v>48.453347699999995</v>
      </c>
    </row>
    <row r="38" spans="1:13" x14ac:dyDescent="0.25">
      <c r="A38" t="s">
        <v>24</v>
      </c>
      <c r="B38">
        <v>1511283081</v>
      </c>
      <c r="C38">
        <v>50.782108999999998</v>
      </c>
      <c r="D38">
        <v>48.376044</v>
      </c>
      <c r="E38">
        <v>50.065882000000002</v>
      </c>
      <c r="F38">
        <v>48.705150000000003</v>
      </c>
      <c r="G38">
        <v>51.685068000000001</v>
      </c>
      <c r="H38">
        <v>48.118757000000002</v>
      </c>
      <c r="I38">
        <v>52.145591000000003</v>
      </c>
      <c r="J38">
        <v>50.620054000000003</v>
      </c>
      <c r="K38">
        <v>47.653139000000003</v>
      </c>
      <c r="L38">
        <v>47.463095000000003</v>
      </c>
      <c r="M38">
        <f t="shared" si="0"/>
        <v>49.561488900000008</v>
      </c>
    </row>
    <row r="39" spans="1:13" x14ac:dyDescent="0.25">
      <c r="A39" t="s">
        <v>24</v>
      </c>
      <c r="B39">
        <v>1511283111</v>
      </c>
      <c r="C39">
        <v>51.257852999999997</v>
      </c>
      <c r="D39">
        <v>48.862878000000002</v>
      </c>
      <c r="E39">
        <v>50.763855999999997</v>
      </c>
      <c r="F39">
        <v>49.480181999999999</v>
      </c>
      <c r="G39">
        <v>52.494055000000003</v>
      </c>
      <c r="H39">
        <v>49.010998999999998</v>
      </c>
      <c r="I39">
        <v>52.972766999999997</v>
      </c>
      <c r="J39">
        <v>51.212302999999999</v>
      </c>
      <c r="K39">
        <v>48.11083</v>
      </c>
      <c r="L39">
        <v>47.935108</v>
      </c>
      <c r="M39">
        <f t="shared" si="0"/>
        <v>50.210083100000006</v>
      </c>
    </row>
    <row r="40" spans="1:13" x14ac:dyDescent="0.25">
      <c r="A40" t="s">
        <v>24</v>
      </c>
      <c r="B40">
        <v>1511283141</v>
      </c>
      <c r="C40">
        <v>51.993381999999997</v>
      </c>
      <c r="D40">
        <v>49.599122000000001</v>
      </c>
      <c r="E40">
        <v>51.403039</v>
      </c>
      <c r="F40">
        <v>49.946612000000002</v>
      </c>
      <c r="G40">
        <v>53.067338999999997</v>
      </c>
      <c r="H40">
        <v>49.800739999999998</v>
      </c>
      <c r="I40">
        <v>53.534875</v>
      </c>
      <c r="J40">
        <v>51.952477999999999</v>
      </c>
      <c r="K40">
        <v>48.790658000000001</v>
      </c>
      <c r="L40">
        <v>48.619582999999999</v>
      </c>
      <c r="M40">
        <f t="shared" si="0"/>
        <v>50.870782800000001</v>
      </c>
    </row>
    <row r="41" spans="1:13" x14ac:dyDescent="0.25">
      <c r="A41" t="s">
        <v>24</v>
      </c>
      <c r="B41">
        <v>1511283171</v>
      </c>
      <c r="C41">
        <v>52.840207999999997</v>
      </c>
      <c r="D41">
        <v>50.413294</v>
      </c>
      <c r="E41">
        <v>52.250439999999998</v>
      </c>
      <c r="F41">
        <v>51.020918000000002</v>
      </c>
      <c r="G41">
        <v>54.180732999999996</v>
      </c>
      <c r="H41">
        <v>50.248375000000003</v>
      </c>
      <c r="I41">
        <v>54.336613999999997</v>
      </c>
      <c r="J41">
        <v>52.874991999999999</v>
      </c>
      <c r="K41">
        <v>49.733260999999999</v>
      </c>
      <c r="L41">
        <v>49.479554</v>
      </c>
      <c r="M41">
        <f t="shared" si="0"/>
        <v>51.7378389</v>
      </c>
    </row>
    <row r="42" spans="1:13" x14ac:dyDescent="0.25">
      <c r="A42" t="s">
        <v>24</v>
      </c>
      <c r="B42">
        <v>1511283201</v>
      </c>
      <c r="C42">
        <v>53.971201000000001</v>
      </c>
      <c r="D42">
        <v>51.399495999999999</v>
      </c>
      <c r="E42">
        <v>53.32443</v>
      </c>
      <c r="F42">
        <v>52.091085999999997</v>
      </c>
      <c r="G42">
        <v>55.195352999999997</v>
      </c>
      <c r="H42">
        <v>51.331167999999998</v>
      </c>
      <c r="I42">
        <v>55.552570000000003</v>
      </c>
      <c r="J42">
        <v>53.960613000000002</v>
      </c>
      <c r="K42">
        <v>50.715721000000002</v>
      </c>
      <c r="L42">
        <v>50.574427999999997</v>
      </c>
      <c r="M42">
        <f t="shared" si="0"/>
        <v>52.811606600000005</v>
      </c>
    </row>
    <row r="43" spans="1:13" x14ac:dyDescent="0.25">
      <c r="A43" t="s">
        <v>24</v>
      </c>
      <c r="B43">
        <v>1511283231</v>
      </c>
      <c r="C43">
        <v>54.326075000000003</v>
      </c>
      <c r="D43">
        <v>51.750675999999999</v>
      </c>
      <c r="E43">
        <v>53.948402000000002</v>
      </c>
      <c r="F43">
        <v>52.360019000000001</v>
      </c>
      <c r="G43">
        <v>55.509323000000002</v>
      </c>
      <c r="H43">
        <v>52.299959999999999</v>
      </c>
      <c r="I43">
        <v>56.418104</v>
      </c>
      <c r="J43">
        <v>54.204918999999997</v>
      </c>
      <c r="K43">
        <v>50.988126000000001</v>
      </c>
      <c r="L43">
        <v>51.122687999999997</v>
      </c>
      <c r="M43">
        <f t="shared" si="0"/>
        <v>53.292829200000007</v>
      </c>
    </row>
    <row r="44" spans="1:13" x14ac:dyDescent="0.25">
      <c r="A44" t="s">
        <v>24</v>
      </c>
      <c r="B44">
        <v>1511283261</v>
      </c>
      <c r="C44">
        <v>55.047283</v>
      </c>
      <c r="D44">
        <v>52.369908000000002</v>
      </c>
      <c r="E44">
        <v>54.273882</v>
      </c>
      <c r="F44">
        <v>53.031004000000003</v>
      </c>
      <c r="G44">
        <v>56.388623000000003</v>
      </c>
      <c r="H44">
        <v>52.664273000000001</v>
      </c>
      <c r="I44">
        <v>56.963644000000002</v>
      </c>
      <c r="J44">
        <v>55.033684000000001</v>
      </c>
      <c r="K44">
        <v>51.668374999999997</v>
      </c>
      <c r="L44">
        <v>51.554367999999997</v>
      </c>
      <c r="M44">
        <f t="shared" si="0"/>
        <v>53.899504399999991</v>
      </c>
    </row>
    <row r="45" spans="1:13" x14ac:dyDescent="0.25">
      <c r="A45" t="s">
        <v>24</v>
      </c>
      <c r="B45">
        <v>1511283291</v>
      </c>
      <c r="C45">
        <v>55.371918000000001</v>
      </c>
      <c r="D45">
        <v>52.716625999999998</v>
      </c>
      <c r="E45">
        <v>54.769374999999997</v>
      </c>
      <c r="F45">
        <v>53.386313000000001</v>
      </c>
      <c r="G45">
        <v>56.782845999999999</v>
      </c>
      <c r="H45">
        <v>53.381985999999998</v>
      </c>
      <c r="I45">
        <v>57.742776999999997</v>
      </c>
      <c r="J45">
        <v>55.476993</v>
      </c>
      <c r="K45">
        <v>52.082310999999997</v>
      </c>
      <c r="L45">
        <v>51.884047000000002</v>
      </c>
      <c r="M45">
        <f t="shared" si="0"/>
        <v>54.359519199999987</v>
      </c>
    </row>
    <row r="46" spans="1:13" x14ac:dyDescent="0.25">
      <c r="A46" t="s">
        <v>24</v>
      </c>
      <c r="B46">
        <v>1511283321</v>
      </c>
      <c r="C46">
        <v>55.538832999999997</v>
      </c>
      <c r="D46">
        <v>52.882914999999997</v>
      </c>
      <c r="E46">
        <v>55.026721000000002</v>
      </c>
      <c r="F46">
        <v>53.119487999999997</v>
      </c>
      <c r="G46">
        <v>56.576475000000002</v>
      </c>
      <c r="H46">
        <v>53.361798999999998</v>
      </c>
      <c r="I46">
        <v>57.503838000000002</v>
      </c>
      <c r="J46">
        <v>55.538986000000001</v>
      </c>
      <c r="K46">
        <v>52.286619000000002</v>
      </c>
      <c r="L46">
        <v>52.244452000000003</v>
      </c>
      <c r="M46">
        <f t="shared" si="0"/>
        <v>54.408012600000006</v>
      </c>
    </row>
    <row r="47" spans="1:13" x14ac:dyDescent="0.25">
      <c r="A47" t="s">
        <v>24</v>
      </c>
      <c r="B47">
        <v>1511283351</v>
      </c>
      <c r="C47">
        <v>55.372718999999996</v>
      </c>
      <c r="D47">
        <v>52.694844000000003</v>
      </c>
      <c r="E47">
        <v>54.611604</v>
      </c>
      <c r="F47">
        <v>53.383616000000004</v>
      </c>
      <c r="G47">
        <v>56.875532</v>
      </c>
      <c r="H47">
        <v>53.198554000000001</v>
      </c>
      <c r="I47">
        <v>57.271863000000003</v>
      </c>
      <c r="J47">
        <v>55.468235999999997</v>
      </c>
      <c r="K47">
        <v>52.155434999999997</v>
      </c>
      <c r="L47">
        <v>51.869292000000002</v>
      </c>
      <c r="M47">
        <f t="shared" si="0"/>
        <v>54.290169500000005</v>
      </c>
    </row>
    <row r="48" spans="1:13" x14ac:dyDescent="0.25">
      <c r="A48" t="s">
        <v>24</v>
      </c>
      <c r="B48">
        <v>1511283381</v>
      </c>
      <c r="C48">
        <v>55.307834999999997</v>
      </c>
      <c r="D48">
        <v>52.664011000000002</v>
      </c>
      <c r="E48">
        <v>54.891599999999997</v>
      </c>
      <c r="F48">
        <v>53.345896000000003</v>
      </c>
      <c r="G48">
        <v>56.83155</v>
      </c>
      <c r="H48">
        <v>53.701479999999997</v>
      </c>
      <c r="I48">
        <v>58.102764000000001</v>
      </c>
      <c r="J48">
        <v>55.405360999999999</v>
      </c>
      <c r="K48">
        <v>52.136777000000002</v>
      </c>
      <c r="L48">
        <v>52.074260000000002</v>
      </c>
      <c r="M48">
        <f t="shared" si="0"/>
        <v>54.4461534</v>
      </c>
    </row>
    <row r="49" spans="1:13" x14ac:dyDescent="0.25">
      <c r="A49" t="s">
        <v>24</v>
      </c>
      <c r="B49">
        <v>1511283411</v>
      </c>
      <c r="C49">
        <v>55.173499999999997</v>
      </c>
      <c r="D49">
        <v>52.614153999999999</v>
      </c>
      <c r="E49">
        <v>54.811503999999999</v>
      </c>
      <c r="F49">
        <v>52.868343000000003</v>
      </c>
      <c r="G49">
        <v>56.216631</v>
      </c>
      <c r="H49">
        <v>53.656607000000001</v>
      </c>
      <c r="I49">
        <v>57.759889999999999</v>
      </c>
      <c r="J49">
        <v>55.168013999999999</v>
      </c>
      <c r="K49">
        <v>51.902394999999999</v>
      </c>
      <c r="L49">
        <v>52.057012999999998</v>
      </c>
      <c r="M49">
        <f t="shared" si="0"/>
        <v>54.222805100000002</v>
      </c>
    </row>
    <row r="50" spans="1:13" x14ac:dyDescent="0.25">
      <c r="A50" t="s">
        <v>24</v>
      </c>
      <c r="B50">
        <v>1511283441</v>
      </c>
      <c r="C50">
        <v>54.635533000000002</v>
      </c>
      <c r="D50">
        <v>52.143683000000003</v>
      </c>
      <c r="E50">
        <v>54.189512999999998</v>
      </c>
      <c r="F50">
        <v>52.405124999999998</v>
      </c>
      <c r="G50">
        <v>55.758600999999999</v>
      </c>
      <c r="H50">
        <v>52.890391999999999</v>
      </c>
      <c r="I50">
        <v>57.239032999999999</v>
      </c>
      <c r="J50">
        <v>54.684311999999998</v>
      </c>
      <c r="K50">
        <v>51.337018</v>
      </c>
      <c r="L50">
        <v>51.227262000000003</v>
      </c>
      <c r="M50">
        <f t="shared" si="0"/>
        <v>53.651047200000008</v>
      </c>
    </row>
    <row r="51" spans="1:13" x14ac:dyDescent="0.25">
      <c r="A51" t="s">
        <v>24</v>
      </c>
      <c r="B51">
        <v>1511283471</v>
      </c>
      <c r="C51">
        <v>55.009459</v>
      </c>
      <c r="D51">
        <v>52.391475999999997</v>
      </c>
      <c r="E51">
        <v>54.385759999999998</v>
      </c>
      <c r="F51">
        <v>52.783372</v>
      </c>
      <c r="G51">
        <v>56.223531999999999</v>
      </c>
      <c r="H51">
        <v>52.698073999999998</v>
      </c>
      <c r="I51">
        <v>57.037999999999997</v>
      </c>
      <c r="J51">
        <v>55.098658999999998</v>
      </c>
      <c r="K51">
        <v>51.763604999999998</v>
      </c>
      <c r="L51">
        <v>51.602967999999997</v>
      </c>
      <c r="M51">
        <f t="shared" si="0"/>
        <v>53.899490499999999</v>
      </c>
    </row>
    <row r="52" spans="1:13" x14ac:dyDescent="0.25">
      <c r="A52" t="s">
        <v>24</v>
      </c>
      <c r="B52">
        <v>1511283501</v>
      </c>
      <c r="C52">
        <v>54.355066000000001</v>
      </c>
      <c r="D52">
        <v>51.813496999999998</v>
      </c>
      <c r="E52">
        <v>53.840746000000003</v>
      </c>
      <c r="F52">
        <v>52.094437999999997</v>
      </c>
      <c r="G52">
        <v>55.508257999999998</v>
      </c>
      <c r="H52">
        <v>52.957771999999999</v>
      </c>
      <c r="I52">
        <v>56.814368999999999</v>
      </c>
      <c r="J52">
        <v>54.276876000000001</v>
      </c>
      <c r="K52">
        <v>51.165300000000002</v>
      </c>
      <c r="L52">
        <v>51.093268999999999</v>
      </c>
      <c r="M52">
        <f t="shared" si="0"/>
        <v>53.391959099999994</v>
      </c>
    </row>
    <row r="53" spans="1:13" x14ac:dyDescent="0.25">
      <c r="A53" t="s">
        <v>24</v>
      </c>
      <c r="B53">
        <v>1511283531</v>
      </c>
      <c r="C53">
        <v>54.073416000000002</v>
      </c>
      <c r="D53">
        <v>51.568781000000001</v>
      </c>
      <c r="E53">
        <v>53.287813999999997</v>
      </c>
      <c r="F53">
        <v>51.919589999999999</v>
      </c>
      <c r="G53">
        <v>55.328665000000001</v>
      </c>
      <c r="H53">
        <v>52.373758000000002</v>
      </c>
      <c r="I53">
        <v>56.142927</v>
      </c>
      <c r="J53">
        <v>54.203429999999997</v>
      </c>
      <c r="K53">
        <v>50.955781000000002</v>
      </c>
      <c r="L53">
        <v>50.670487999999999</v>
      </c>
      <c r="M53">
        <f t="shared" si="0"/>
        <v>53.052464999999998</v>
      </c>
    </row>
    <row r="54" spans="1:13" x14ac:dyDescent="0.25">
      <c r="A54" t="s">
        <v>24</v>
      </c>
      <c r="B54">
        <v>1511283561</v>
      </c>
      <c r="C54">
        <v>53.720194999999997</v>
      </c>
      <c r="D54">
        <v>51.172770999999997</v>
      </c>
      <c r="E54">
        <v>53.107475999999998</v>
      </c>
      <c r="F54">
        <v>51.484015999999997</v>
      </c>
      <c r="G54">
        <v>54.800583000000003</v>
      </c>
      <c r="H54">
        <v>52.254022999999997</v>
      </c>
      <c r="I54">
        <v>56.072896</v>
      </c>
      <c r="J54">
        <v>53.760297999999999</v>
      </c>
      <c r="K54">
        <v>50.594907999999997</v>
      </c>
      <c r="L54">
        <v>50.530586999999997</v>
      </c>
      <c r="M54">
        <f t="shared" si="0"/>
        <v>52.749775299999996</v>
      </c>
    </row>
    <row r="55" spans="1:13" x14ac:dyDescent="0.25">
      <c r="A55" t="s">
        <v>24</v>
      </c>
      <c r="B55">
        <v>1511283591</v>
      </c>
      <c r="C55">
        <v>53.502316</v>
      </c>
      <c r="D55">
        <v>50.971088000000002</v>
      </c>
      <c r="E55">
        <v>52.966576000000003</v>
      </c>
      <c r="F55">
        <v>51.302633</v>
      </c>
      <c r="G55">
        <v>54.760620000000003</v>
      </c>
      <c r="H55">
        <v>51.955314999999999</v>
      </c>
      <c r="I55">
        <v>56.169364999999999</v>
      </c>
      <c r="J55">
        <v>53.615797999999998</v>
      </c>
      <c r="K55">
        <v>50.359644000000003</v>
      </c>
      <c r="L55">
        <v>50.358921000000002</v>
      </c>
      <c r="M55">
        <f t="shared" si="0"/>
        <v>52.596227599999999</v>
      </c>
    </row>
    <row r="56" spans="1:13" x14ac:dyDescent="0.25">
      <c r="A56" t="s">
        <v>24</v>
      </c>
      <c r="B56">
        <v>1511283621</v>
      </c>
      <c r="C56">
        <v>53.607781000000003</v>
      </c>
      <c r="D56">
        <v>51.098989000000003</v>
      </c>
      <c r="E56">
        <v>52.998120999999998</v>
      </c>
      <c r="F56">
        <v>51.407770999999997</v>
      </c>
      <c r="G56">
        <v>54.712117999999997</v>
      </c>
      <c r="H56">
        <v>51.799100000000003</v>
      </c>
      <c r="I56">
        <v>55.959411000000003</v>
      </c>
      <c r="J56">
        <v>53.730789999999999</v>
      </c>
      <c r="K56">
        <v>50.448827999999999</v>
      </c>
      <c r="L56">
        <v>50.388395000000003</v>
      </c>
      <c r="M56">
        <f t="shared" si="0"/>
        <v>52.615130399999998</v>
      </c>
    </row>
    <row r="57" spans="1:13" x14ac:dyDescent="0.25">
      <c r="A57" t="s">
        <v>24</v>
      </c>
      <c r="B57">
        <v>1511283651</v>
      </c>
      <c r="C57">
        <v>53.064838999999999</v>
      </c>
      <c r="D57">
        <v>50.621465000000001</v>
      </c>
      <c r="E57">
        <v>52.792499999999997</v>
      </c>
      <c r="F57">
        <v>51.075448999999999</v>
      </c>
      <c r="G57">
        <v>54.312826999999999</v>
      </c>
      <c r="H57">
        <v>51.773924999999998</v>
      </c>
      <c r="I57">
        <v>55.932665</v>
      </c>
      <c r="J57">
        <v>53.142347999999998</v>
      </c>
      <c r="K57">
        <v>49.944982000000003</v>
      </c>
      <c r="L57">
        <v>50.180162000000003</v>
      </c>
      <c r="M57">
        <f t="shared" si="0"/>
        <v>52.284116199999993</v>
      </c>
    </row>
    <row r="58" spans="1:13" x14ac:dyDescent="0.25">
      <c r="A58" t="s">
        <v>24</v>
      </c>
      <c r="B58">
        <v>1511283681</v>
      </c>
      <c r="C58">
        <v>52.870407999999998</v>
      </c>
      <c r="D58">
        <v>50.36871</v>
      </c>
      <c r="E58">
        <v>52.411299999999997</v>
      </c>
      <c r="F58">
        <v>50.852829</v>
      </c>
      <c r="G58">
        <v>54.115724999999998</v>
      </c>
      <c r="H58">
        <v>51.488453</v>
      </c>
      <c r="I58">
        <v>55.242637999999999</v>
      </c>
      <c r="J58">
        <v>52.909255999999999</v>
      </c>
      <c r="K58">
        <v>49.708094000000003</v>
      </c>
      <c r="L58">
        <v>49.926231000000001</v>
      </c>
      <c r="M58">
        <f t="shared" si="0"/>
        <v>51.989364399999999</v>
      </c>
    </row>
    <row r="59" spans="1:13" x14ac:dyDescent="0.25">
      <c r="A59" t="s">
        <v>24</v>
      </c>
      <c r="B59">
        <v>1511283711</v>
      </c>
      <c r="C59">
        <v>52.47081</v>
      </c>
      <c r="D59">
        <v>50.132207000000001</v>
      </c>
      <c r="E59">
        <v>52.124223999999998</v>
      </c>
      <c r="F59">
        <v>50.607230000000001</v>
      </c>
      <c r="G59">
        <v>53.858749000000003</v>
      </c>
      <c r="H59">
        <v>51.277748000000003</v>
      </c>
      <c r="I59">
        <v>54.915036000000001</v>
      </c>
      <c r="J59">
        <v>52.665438000000002</v>
      </c>
      <c r="K59">
        <v>49.391998000000001</v>
      </c>
      <c r="L59">
        <v>49.585259999999998</v>
      </c>
      <c r="M59">
        <f t="shared" si="0"/>
        <v>51.702869999999997</v>
      </c>
    </row>
    <row r="60" spans="1:13" x14ac:dyDescent="0.25">
      <c r="A60" t="s">
        <v>24</v>
      </c>
      <c r="B60">
        <v>1511283771</v>
      </c>
      <c r="C60">
        <v>52.417045000000002</v>
      </c>
      <c r="D60">
        <v>50.051130000000001</v>
      </c>
      <c r="E60">
        <v>51.976531000000001</v>
      </c>
      <c r="F60">
        <v>50.246032999999997</v>
      </c>
      <c r="G60">
        <v>53.501148000000001</v>
      </c>
      <c r="H60">
        <v>50.812367000000002</v>
      </c>
      <c r="I60">
        <v>54.380423999999998</v>
      </c>
      <c r="J60">
        <v>52.495254000000003</v>
      </c>
      <c r="K60">
        <v>49.312700999999997</v>
      </c>
      <c r="L60">
        <v>49.474604999999997</v>
      </c>
      <c r="M60">
        <f t="shared" si="0"/>
        <v>51.466723799999997</v>
      </c>
    </row>
    <row r="61" spans="1:13" x14ac:dyDescent="0.25">
      <c r="A61" t="s">
        <v>24</v>
      </c>
      <c r="B61">
        <v>1511283771</v>
      </c>
      <c r="C61">
        <v>52.417045000000002</v>
      </c>
      <c r="D61">
        <v>50.051130000000001</v>
      </c>
      <c r="E61">
        <v>51.976531000000001</v>
      </c>
      <c r="F61">
        <v>50.217176000000002</v>
      </c>
      <c r="G61">
        <v>53.501148000000001</v>
      </c>
      <c r="H61">
        <v>50.812367000000002</v>
      </c>
      <c r="I61">
        <v>54.380423999999998</v>
      </c>
      <c r="J61">
        <v>52.495254000000003</v>
      </c>
      <c r="K61">
        <v>49.312700999999997</v>
      </c>
      <c r="L61">
        <v>49.474604999999997</v>
      </c>
      <c r="M61">
        <f t="shared" si="0"/>
        <v>51.463838099999997</v>
      </c>
    </row>
    <row r="62" spans="1:13" x14ac:dyDescent="0.25">
      <c r="A62" t="s">
        <v>24</v>
      </c>
      <c r="B62">
        <v>1511283801</v>
      </c>
      <c r="C62">
        <v>52.481696999999997</v>
      </c>
      <c r="D62">
        <v>50.103647000000002</v>
      </c>
      <c r="E62">
        <v>51.887025999999999</v>
      </c>
      <c r="F62">
        <v>50.265084999999999</v>
      </c>
      <c r="G62">
        <v>53.533107000000001</v>
      </c>
      <c r="H62">
        <v>50.677556000000003</v>
      </c>
      <c r="I62">
        <v>54.586877999999999</v>
      </c>
      <c r="J62">
        <v>52.572600999999999</v>
      </c>
      <c r="K62">
        <v>49.331861000000004</v>
      </c>
      <c r="L62">
        <v>49.339886999999997</v>
      </c>
      <c r="M62">
        <f t="shared" si="0"/>
        <v>51.477934500000003</v>
      </c>
    </row>
    <row r="63" spans="1:13" x14ac:dyDescent="0.25">
      <c r="A63" t="s">
        <v>24</v>
      </c>
      <c r="B63">
        <v>1511283834</v>
      </c>
      <c r="C63">
        <v>52.268014000000001</v>
      </c>
      <c r="D63">
        <v>50.307240999999998</v>
      </c>
      <c r="E63">
        <v>52.133175999999999</v>
      </c>
      <c r="F63">
        <v>50.232987000000001</v>
      </c>
      <c r="G63">
        <v>53.403733000000003</v>
      </c>
      <c r="H63">
        <v>50.973897999999998</v>
      </c>
      <c r="I63">
        <v>54.745542999999998</v>
      </c>
      <c r="J63">
        <v>52.635711000000001</v>
      </c>
      <c r="K63">
        <v>49.338133999999997</v>
      </c>
      <c r="L63">
        <v>49.509689999999999</v>
      </c>
      <c r="M63">
        <f t="shared" si="0"/>
        <v>51.554812699999999</v>
      </c>
    </row>
    <row r="64" spans="1:13" x14ac:dyDescent="0.25">
      <c r="A64" t="s">
        <v>24</v>
      </c>
      <c r="B64">
        <v>1511283863</v>
      </c>
      <c r="C64">
        <v>52.649327999999997</v>
      </c>
      <c r="D64">
        <v>50.277419999999999</v>
      </c>
      <c r="E64">
        <v>52.002446999999997</v>
      </c>
      <c r="F64">
        <v>50.524616999999999</v>
      </c>
      <c r="G64">
        <v>53.613349999999997</v>
      </c>
      <c r="H64">
        <v>50.745153999999999</v>
      </c>
      <c r="I64">
        <v>54.587727999999998</v>
      </c>
      <c r="J64">
        <v>52.784678</v>
      </c>
      <c r="K64">
        <v>49.393760999999998</v>
      </c>
      <c r="L64">
        <v>49.423099999999998</v>
      </c>
      <c r="M64">
        <f t="shared" si="0"/>
        <v>51.600158299999997</v>
      </c>
    </row>
    <row r="65" spans="1:13" x14ac:dyDescent="0.25">
      <c r="A65" t="s">
        <v>24</v>
      </c>
      <c r="B65">
        <v>1511283891</v>
      </c>
      <c r="C65">
        <v>52.389591000000003</v>
      </c>
      <c r="D65">
        <v>49.940741000000003</v>
      </c>
      <c r="E65">
        <v>51.679760999999999</v>
      </c>
      <c r="F65">
        <v>50.349961999999998</v>
      </c>
      <c r="G65">
        <v>53.427013000000002</v>
      </c>
      <c r="H65">
        <v>50.866664</v>
      </c>
      <c r="I65">
        <v>54.359825000000001</v>
      </c>
      <c r="J65">
        <v>52.519001000000003</v>
      </c>
      <c r="K65">
        <v>49.140667000000001</v>
      </c>
      <c r="L65">
        <v>49.179312000000003</v>
      </c>
      <c r="M65">
        <f t="shared" si="0"/>
        <v>51.3852537</v>
      </c>
    </row>
    <row r="66" spans="1:13" x14ac:dyDescent="0.25">
      <c r="A66" t="s">
        <v>24</v>
      </c>
      <c r="B66">
        <v>1511283922</v>
      </c>
      <c r="C66">
        <v>52.151145999999997</v>
      </c>
      <c r="D66">
        <v>49.785817999999999</v>
      </c>
      <c r="E66">
        <v>52.019311999999999</v>
      </c>
      <c r="F66">
        <v>50.055284999999998</v>
      </c>
      <c r="G66">
        <v>53.151333999999999</v>
      </c>
      <c r="H66">
        <v>50.957227000000003</v>
      </c>
      <c r="I66">
        <v>54.818584000000001</v>
      </c>
      <c r="J66">
        <v>52.194687999999999</v>
      </c>
      <c r="K66">
        <v>48.883291999999997</v>
      </c>
      <c r="L66">
        <v>49.426654999999997</v>
      </c>
      <c r="M66">
        <f t="shared" si="0"/>
        <v>51.34433409999999</v>
      </c>
    </row>
    <row r="67" spans="1:13" x14ac:dyDescent="0.25">
      <c r="A67" t="s">
        <v>24</v>
      </c>
      <c r="B67">
        <v>1511283951</v>
      </c>
      <c r="C67">
        <v>51.706670000000003</v>
      </c>
      <c r="D67">
        <v>49.859917000000003</v>
      </c>
      <c r="E67">
        <v>51.813951000000003</v>
      </c>
      <c r="F67">
        <v>49.944226999999998</v>
      </c>
      <c r="G67">
        <v>53.01981</v>
      </c>
      <c r="H67">
        <v>50.592450999999997</v>
      </c>
      <c r="I67">
        <v>54.622002000000002</v>
      </c>
      <c r="J67">
        <v>52.286078000000003</v>
      </c>
      <c r="K67">
        <v>48.836539999999999</v>
      </c>
      <c r="L67">
        <v>49.216740999999999</v>
      </c>
      <c r="M67">
        <f t="shared" ref="M67:M130" si="1">AVERAGE(C67:L67)</f>
        <v>51.189838700000003</v>
      </c>
    </row>
    <row r="68" spans="1:13" x14ac:dyDescent="0.25">
      <c r="A68" t="s">
        <v>24</v>
      </c>
      <c r="B68">
        <v>1511283981</v>
      </c>
      <c r="C68">
        <v>52.066195</v>
      </c>
      <c r="D68">
        <v>49.717384000000003</v>
      </c>
      <c r="E68">
        <v>51.628649000000003</v>
      </c>
      <c r="F68">
        <v>50.231157000000003</v>
      </c>
      <c r="G68">
        <v>53.286192</v>
      </c>
      <c r="H68">
        <v>50.276544000000001</v>
      </c>
      <c r="I68">
        <v>54.108305999999999</v>
      </c>
      <c r="J68">
        <v>52.230127000000003</v>
      </c>
      <c r="K68">
        <v>48.786126000000003</v>
      </c>
      <c r="L68">
        <v>49.007393</v>
      </c>
      <c r="M68">
        <f t="shared" si="1"/>
        <v>51.133807300000001</v>
      </c>
    </row>
    <row r="69" spans="1:13" x14ac:dyDescent="0.25">
      <c r="A69" t="s">
        <v>24</v>
      </c>
      <c r="B69">
        <v>1511284011</v>
      </c>
      <c r="C69">
        <v>52.054841000000003</v>
      </c>
      <c r="D69">
        <v>49.736060000000002</v>
      </c>
      <c r="E69">
        <v>51.612915999999998</v>
      </c>
      <c r="F69">
        <v>50.167346999999999</v>
      </c>
      <c r="G69">
        <v>53.245758000000002</v>
      </c>
      <c r="H69">
        <v>50.795906000000002</v>
      </c>
      <c r="I69">
        <v>54.435333999999997</v>
      </c>
      <c r="J69">
        <v>52.206592000000001</v>
      </c>
      <c r="K69">
        <v>48.75291</v>
      </c>
      <c r="L69">
        <v>49.033681000000001</v>
      </c>
      <c r="M69">
        <f t="shared" si="1"/>
        <v>51.204134500000009</v>
      </c>
    </row>
    <row r="70" spans="1:13" x14ac:dyDescent="0.25">
      <c r="A70" t="s">
        <v>24</v>
      </c>
      <c r="B70">
        <v>1511284041</v>
      </c>
      <c r="C70">
        <v>52.29522</v>
      </c>
      <c r="D70">
        <v>49.887808</v>
      </c>
      <c r="E70">
        <v>51.889496999999999</v>
      </c>
      <c r="F70">
        <v>50.323247000000002</v>
      </c>
      <c r="G70">
        <v>53.438355000000001</v>
      </c>
      <c r="H70">
        <v>50.886581999999997</v>
      </c>
      <c r="I70">
        <v>54.842803000000004</v>
      </c>
      <c r="J70">
        <v>52.396096999999997</v>
      </c>
      <c r="K70">
        <v>48.951177999999999</v>
      </c>
      <c r="L70">
        <v>49.357747000000003</v>
      </c>
      <c r="M70">
        <f t="shared" si="1"/>
        <v>51.426853400000006</v>
      </c>
    </row>
    <row r="71" spans="1:13" x14ac:dyDescent="0.25">
      <c r="A71" t="s">
        <v>24</v>
      </c>
      <c r="B71">
        <v>1511284071</v>
      </c>
      <c r="C71">
        <v>52.026808000000003</v>
      </c>
      <c r="D71">
        <v>49.616909999999997</v>
      </c>
      <c r="E71">
        <v>51.668698999999997</v>
      </c>
      <c r="F71">
        <v>50.050066999999999</v>
      </c>
      <c r="G71">
        <v>53.110455999999999</v>
      </c>
      <c r="H71">
        <v>51.033427000000003</v>
      </c>
      <c r="I71">
        <v>54.796290999999997</v>
      </c>
      <c r="J71">
        <v>52.062078999999997</v>
      </c>
      <c r="K71">
        <v>48.690218999999999</v>
      </c>
      <c r="L71">
        <v>49.066350999999997</v>
      </c>
      <c r="M71">
        <f t="shared" si="1"/>
        <v>51.212130700000003</v>
      </c>
    </row>
    <row r="72" spans="1:13" x14ac:dyDescent="0.25">
      <c r="A72" t="s">
        <v>24</v>
      </c>
      <c r="B72">
        <v>1511284131</v>
      </c>
      <c r="C72">
        <v>52.576255000000003</v>
      </c>
      <c r="D72">
        <v>50.123558000000003</v>
      </c>
      <c r="E72">
        <v>52.110354000000001</v>
      </c>
      <c r="F72">
        <v>50.106794000000001</v>
      </c>
      <c r="G72">
        <v>53.122836999999997</v>
      </c>
      <c r="H72">
        <v>50.727288999999999</v>
      </c>
      <c r="I72">
        <v>54.498196</v>
      </c>
      <c r="J72">
        <v>52.344828</v>
      </c>
      <c r="K72">
        <v>49.064208999999998</v>
      </c>
      <c r="L72">
        <v>49.501981999999998</v>
      </c>
      <c r="M72">
        <f t="shared" si="1"/>
        <v>51.417630200000005</v>
      </c>
    </row>
    <row r="73" spans="1:13" x14ac:dyDescent="0.25">
      <c r="A73" t="s">
        <v>24</v>
      </c>
      <c r="B73">
        <v>1511284131</v>
      </c>
      <c r="C73">
        <v>52.576255000000003</v>
      </c>
      <c r="D73">
        <v>50.123558000000003</v>
      </c>
      <c r="E73">
        <v>52.110354000000001</v>
      </c>
      <c r="F73">
        <v>50.110346999999997</v>
      </c>
      <c r="G73">
        <v>53.122836999999997</v>
      </c>
      <c r="H73">
        <v>50.727288999999999</v>
      </c>
      <c r="I73">
        <v>54.498196</v>
      </c>
      <c r="J73">
        <v>52.344828</v>
      </c>
      <c r="K73">
        <v>49.064208999999998</v>
      </c>
      <c r="L73">
        <v>49.501981999999998</v>
      </c>
      <c r="M73">
        <f t="shared" si="1"/>
        <v>51.4179855</v>
      </c>
    </row>
    <row r="74" spans="1:13" x14ac:dyDescent="0.25">
      <c r="A74" t="s">
        <v>24</v>
      </c>
      <c r="B74">
        <v>1511284161</v>
      </c>
      <c r="C74">
        <v>52.155866000000003</v>
      </c>
      <c r="D74">
        <v>49.617863</v>
      </c>
      <c r="E74">
        <v>51.657091000000001</v>
      </c>
      <c r="F74">
        <v>50.215983000000001</v>
      </c>
      <c r="G74">
        <v>53.157347999999999</v>
      </c>
      <c r="H74">
        <v>50.562153000000002</v>
      </c>
      <c r="I74">
        <v>54.582925000000003</v>
      </c>
      <c r="J74">
        <v>52.072155000000002</v>
      </c>
      <c r="K74">
        <v>48.688056000000003</v>
      </c>
      <c r="L74">
        <v>49.030256000000001</v>
      </c>
      <c r="M74">
        <f t="shared" si="1"/>
        <v>51.173969600000007</v>
      </c>
    </row>
    <row r="75" spans="1:13" x14ac:dyDescent="0.25">
      <c r="A75" t="s">
        <v>24</v>
      </c>
      <c r="B75">
        <v>1511284191</v>
      </c>
      <c r="C75">
        <v>52.361113000000003</v>
      </c>
      <c r="D75">
        <v>49.895046000000001</v>
      </c>
      <c r="E75">
        <v>51.793857000000003</v>
      </c>
      <c r="F75">
        <v>50.108010999999998</v>
      </c>
      <c r="G75">
        <v>53.047465000000003</v>
      </c>
      <c r="H75">
        <v>50.376961999999999</v>
      </c>
      <c r="I75">
        <v>54.219324</v>
      </c>
      <c r="J75">
        <v>52.132103999999998</v>
      </c>
      <c r="K75">
        <v>48.788240999999999</v>
      </c>
      <c r="L75">
        <v>49.197049</v>
      </c>
      <c r="M75">
        <f t="shared" si="1"/>
        <v>51.191917199999999</v>
      </c>
    </row>
    <row r="76" spans="1:13" x14ac:dyDescent="0.25">
      <c r="A76" t="s">
        <v>24</v>
      </c>
      <c r="B76">
        <v>1511284221</v>
      </c>
      <c r="C76">
        <v>52.984577999999999</v>
      </c>
      <c r="D76">
        <v>50.507955000000003</v>
      </c>
      <c r="E76">
        <v>52.305855999999999</v>
      </c>
      <c r="F76">
        <v>51.002116000000001</v>
      </c>
      <c r="G76">
        <v>53.99494</v>
      </c>
      <c r="H76">
        <v>50.625948999999999</v>
      </c>
      <c r="I76">
        <v>54.725757000000002</v>
      </c>
      <c r="J76">
        <v>52.988422</v>
      </c>
      <c r="K76">
        <v>49.516067999999997</v>
      </c>
      <c r="L76">
        <v>49.734423</v>
      </c>
      <c r="M76">
        <f t="shared" si="1"/>
        <v>51.838606400000003</v>
      </c>
    </row>
    <row r="77" spans="1:13" x14ac:dyDescent="0.25">
      <c r="A77" t="s">
        <v>24</v>
      </c>
      <c r="B77">
        <v>1511284251</v>
      </c>
      <c r="C77">
        <v>53.232652999999999</v>
      </c>
      <c r="D77">
        <v>50.790129</v>
      </c>
      <c r="E77">
        <v>52.518712999999998</v>
      </c>
      <c r="F77">
        <v>51.367387999999998</v>
      </c>
      <c r="G77">
        <v>54.409990999999998</v>
      </c>
      <c r="H77">
        <v>51.463504999999998</v>
      </c>
      <c r="I77">
        <v>55.416978</v>
      </c>
      <c r="J77">
        <v>53.305439</v>
      </c>
      <c r="K77">
        <v>49.715158000000002</v>
      </c>
      <c r="L77">
        <v>50.032524000000002</v>
      </c>
      <c r="M77">
        <f t="shared" si="1"/>
        <v>52.225247799999991</v>
      </c>
    </row>
    <row r="78" spans="1:13" x14ac:dyDescent="0.25">
      <c r="A78" t="s">
        <v>24</v>
      </c>
      <c r="B78">
        <v>1511284281</v>
      </c>
      <c r="C78">
        <v>53.909795000000003</v>
      </c>
      <c r="D78">
        <v>51.415376000000002</v>
      </c>
      <c r="E78">
        <v>53.289800999999997</v>
      </c>
      <c r="F78">
        <v>51.663108000000001</v>
      </c>
      <c r="G78">
        <v>54.766382</v>
      </c>
      <c r="H78">
        <v>51.915477000000003</v>
      </c>
      <c r="I78">
        <v>56.079389999999997</v>
      </c>
      <c r="J78">
        <v>53.838721999999997</v>
      </c>
      <c r="K78">
        <v>50.356355000000001</v>
      </c>
      <c r="L78">
        <v>50.68242</v>
      </c>
      <c r="M78">
        <f t="shared" si="1"/>
        <v>52.791682600000001</v>
      </c>
    </row>
    <row r="79" spans="1:13" x14ac:dyDescent="0.25">
      <c r="A79" t="s">
        <v>24</v>
      </c>
      <c r="B79">
        <v>1511284311</v>
      </c>
      <c r="C79">
        <v>54.377845999999998</v>
      </c>
      <c r="D79">
        <v>51.902075000000004</v>
      </c>
      <c r="E79">
        <v>54.054451999999998</v>
      </c>
      <c r="F79">
        <v>52.293906</v>
      </c>
      <c r="G79">
        <v>55.407710999999999</v>
      </c>
      <c r="H79">
        <v>52.267980000000001</v>
      </c>
      <c r="I79">
        <v>56.505341999999999</v>
      </c>
      <c r="J79">
        <v>54.28</v>
      </c>
      <c r="K79">
        <v>50.810471999999997</v>
      </c>
      <c r="L79">
        <v>51.400745999999998</v>
      </c>
      <c r="M79">
        <f t="shared" si="1"/>
        <v>53.330052999999999</v>
      </c>
    </row>
    <row r="80" spans="1:13" x14ac:dyDescent="0.25">
      <c r="A80" t="s">
        <v>24</v>
      </c>
      <c r="B80">
        <v>1511284341</v>
      </c>
      <c r="C80">
        <v>55.201759000000003</v>
      </c>
      <c r="D80">
        <v>52.605389000000002</v>
      </c>
      <c r="E80">
        <v>54.425462000000003</v>
      </c>
      <c r="F80">
        <v>53.003653999999997</v>
      </c>
      <c r="G80">
        <v>56.228088</v>
      </c>
      <c r="H80">
        <v>52.703149000000003</v>
      </c>
      <c r="I80">
        <v>56.969057999999997</v>
      </c>
      <c r="J80">
        <v>55.038556999999997</v>
      </c>
      <c r="K80">
        <v>51.609267000000003</v>
      </c>
      <c r="L80">
        <v>51.894122000000003</v>
      </c>
      <c r="M80">
        <f t="shared" si="1"/>
        <v>53.967850499999997</v>
      </c>
    </row>
    <row r="81" spans="1:13" x14ac:dyDescent="0.25">
      <c r="A81" t="s">
        <v>24</v>
      </c>
      <c r="B81">
        <v>1511284371</v>
      </c>
      <c r="C81">
        <v>56.105651999999999</v>
      </c>
      <c r="D81">
        <v>53.391412000000003</v>
      </c>
      <c r="E81">
        <v>55.313026000000001</v>
      </c>
      <c r="F81">
        <v>53.920667000000002</v>
      </c>
      <c r="G81">
        <v>57.164667999999999</v>
      </c>
      <c r="H81">
        <v>53.701036999999999</v>
      </c>
      <c r="I81">
        <v>57.985208</v>
      </c>
      <c r="J81">
        <v>55.907432999999997</v>
      </c>
      <c r="K81">
        <v>52.404989999999998</v>
      </c>
      <c r="L81">
        <v>52.651805000000003</v>
      </c>
      <c r="M81">
        <f t="shared" si="1"/>
        <v>54.854589799999999</v>
      </c>
    </row>
    <row r="82" spans="1:13" x14ac:dyDescent="0.25">
      <c r="A82" t="s">
        <v>24</v>
      </c>
      <c r="B82">
        <v>1511284401</v>
      </c>
      <c r="C82">
        <v>56.752344000000001</v>
      </c>
      <c r="D82">
        <v>53.950091</v>
      </c>
      <c r="E82">
        <v>55.881754000000001</v>
      </c>
      <c r="F82">
        <v>54.302048999999997</v>
      </c>
      <c r="G82">
        <v>57.392702999999997</v>
      </c>
      <c r="H82">
        <v>54.490872000000003</v>
      </c>
      <c r="I82">
        <v>58.833238999999999</v>
      </c>
      <c r="J82">
        <v>56.463476999999997</v>
      </c>
      <c r="K82">
        <v>52.988101</v>
      </c>
      <c r="L82">
        <v>53.193416999999997</v>
      </c>
      <c r="M82">
        <f t="shared" si="1"/>
        <v>55.424804699999996</v>
      </c>
    </row>
    <row r="83" spans="1:13" x14ac:dyDescent="0.25">
      <c r="A83" t="s">
        <v>24</v>
      </c>
      <c r="B83">
        <v>1511284431</v>
      </c>
      <c r="C83">
        <v>57.003945000000002</v>
      </c>
      <c r="D83">
        <v>54.179127000000001</v>
      </c>
      <c r="E83">
        <v>56.076780999999997</v>
      </c>
      <c r="F83">
        <v>54.775554</v>
      </c>
      <c r="G83">
        <v>57.952289999999998</v>
      </c>
      <c r="H83">
        <v>54.708415000000002</v>
      </c>
      <c r="I83">
        <v>59.107357999999998</v>
      </c>
      <c r="J83">
        <v>56.708360999999996</v>
      </c>
      <c r="K83">
        <v>53.181939</v>
      </c>
      <c r="L83">
        <v>53.485868000000004</v>
      </c>
      <c r="M83">
        <f t="shared" si="1"/>
        <v>55.717963800000007</v>
      </c>
    </row>
    <row r="84" spans="1:13" x14ac:dyDescent="0.25">
      <c r="A84" t="s">
        <v>24</v>
      </c>
      <c r="B84">
        <v>1511284461</v>
      </c>
      <c r="C84">
        <v>57.389071999999999</v>
      </c>
      <c r="D84">
        <v>54.663145999999998</v>
      </c>
      <c r="E84">
        <v>56.862211000000002</v>
      </c>
      <c r="F84">
        <v>55.095745000000001</v>
      </c>
      <c r="G84">
        <v>58.308515999999997</v>
      </c>
      <c r="H84">
        <v>55.017907999999998</v>
      </c>
      <c r="I84">
        <v>59.445939000000003</v>
      </c>
      <c r="J84">
        <v>57.064860000000003</v>
      </c>
      <c r="K84">
        <v>53.553773999999997</v>
      </c>
      <c r="L84">
        <v>54.189374999999998</v>
      </c>
      <c r="M84">
        <f t="shared" si="1"/>
        <v>56.15905459999999</v>
      </c>
    </row>
    <row r="85" spans="1:13" x14ac:dyDescent="0.25">
      <c r="A85" t="s">
        <v>24</v>
      </c>
      <c r="B85">
        <v>1511284491</v>
      </c>
      <c r="C85">
        <v>58.166347999999999</v>
      </c>
      <c r="D85">
        <v>55.303621999999997</v>
      </c>
      <c r="E85">
        <v>57.462570999999997</v>
      </c>
      <c r="F85">
        <v>55.851359000000002</v>
      </c>
      <c r="G85">
        <v>59.098418000000002</v>
      </c>
      <c r="H85">
        <v>55.571655999999997</v>
      </c>
      <c r="I85">
        <v>60.123452</v>
      </c>
      <c r="J85">
        <v>57.878779000000002</v>
      </c>
      <c r="K85">
        <v>54.304703000000003</v>
      </c>
      <c r="L85">
        <v>54.749665</v>
      </c>
      <c r="M85">
        <f t="shared" si="1"/>
        <v>56.851057300000001</v>
      </c>
    </row>
    <row r="86" spans="1:13" x14ac:dyDescent="0.25">
      <c r="A86" t="s">
        <v>24</v>
      </c>
      <c r="B86">
        <v>1511284521</v>
      </c>
      <c r="C86">
        <v>58.260703999999997</v>
      </c>
      <c r="D86">
        <v>55.424146</v>
      </c>
      <c r="E86">
        <v>57.672441999999997</v>
      </c>
      <c r="F86">
        <v>55.838563000000001</v>
      </c>
      <c r="G86">
        <v>59.166111000000001</v>
      </c>
      <c r="H86">
        <v>56.299221000000003</v>
      </c>
      <c r="I86">
        <v>60.782753999999997</v>
      </c>
      <c r="J86">
        <v>57.990555000000001</v>
      </c>
      <c r="K86">
        <v>54.440787</v>
      </c>
      <c r="L86">
        <v>55.000531000000002</v>
      </c>
      <c r="M86">
        <f t="shared" si="1"/>
        <v>57.087581399999998</v>
      </c>
    </row>
    <row r="87" spans="1:13" x14ac:dyDescent="0.25">
      <c r="A87" t="s">
        <v>24</v>
      </c>
      <c r="B87">
        <v>1511284551</v>
      </c>
      <c r="C87">
        <v>58.713424000000003</v>
      </c>
      <c r="D87">
        <v>55.835669000000003</v>
      </c>
      <c r="E87">
        <v>58.183433999999998</v>
      </c>
      <c r="F87">
        <v>56.330584999999999</v>
      </c>
      <c r="G87">
        <v>59.680985</v>
      </c>
      <c r="H87">
        <v>56.406984999999999</v>
      </c>
      <c r="I87">
        <v>60.742854999999999</v>
      </c>
      <c r="J87">
        <v>58.535781</v>
      </c>
      <c r="K87">
        <v>54.924768</v>
      </c>
      <c r="L87">
        <v>55.401209000000001</v>
      </c>
      <c r="M87">
        <f t="shared" si="1"/>
        <v>57.475569500000006</v>
      </c>
    </row>
    <row r="88" spans="1:13" x14ac:dyDescent="0.25">
      <c r="A88" t="s">
        <v>24</v>
      </c>
      <c r="B88">
        <v>1511284581</v>
      </c>
      <c r="C88">
        <v>59.375160000000001</v>
      </c>
      <c r="D88">
        <v>56.461539000000002</v>
      </c>
      <c r="E88">
        <v>58.875632000000003</v>
      </c>
      <c r="F88">
        <v>56.927185000000001</v>
      </c>
      <c r="G88">
        <v>60.391264999999997</v>
      </c>
      <c r="H88">
        <v>56.899149000000001</v>
      </c>
      <c r="I88">
        <v>61.353158000000001</v>
      </c>
      <c r="J88">
        <v>59.198867999999997</v>
      </c>
      <c r="K88">
        <v>55.555042</v>
      </c>
      <c r="L88">
        <v>55.964542999999999</v>
      </c>
      <c r="M88">
        <f t="shared" si="1"/>
        <v>58.100154100000012</v>
      </c>
    </row>
    <row r="89" spans="1:13" x14ac:dyDescent="0.25">
      <c r="A89" t="s">
        <v>24</v>
      </c>
      <c r="B89">
        <v>1511284611</v>
      </c>
      <c r="C89">
        <v>60.165205999999998</v>
      </c>
      <c r="D89">
        <v>57.230373999999998</v>
      </c>
      <c r="E89">
        <v>59.290792000000003</v>
      </c>
      <c r="F89">
        <v>57.599654000000001</v>
      </c>
      <c r="G89">
        <v>61.040396000000001</v>
      </c>
      <c r="H89">
        <v>57.548572999999998</v>
      </c>
      <c r="I89">
        <v>62.015292000000002</v>
      </c>
      <c r="J89">
        <v>59.865279000000001</v>
      </c>
      <c r="K89">
        <v>56.260007999999999</v>
      </c>
      <c r="L89">
        <v>56.458579</v>
      </c>
      <c r="M89">
        <f t="shared" si="1"/>
        <v>58.747415299999986</v>
      </c>
    </row>
    <row r="90" spans="1:13" x14ac:dyDescent="0.25">
      <c r="A90" t="s">
        <v>24</v>
      </c>
      <c r="B90">
        <v>1511284641</v>
      </c>
      <c r="C90">
        <v>60.850777000000001</v>
      </c>
      <c r="D90">
        <v>57.954194999999999</v>
      </c>
      <c r="E90">
        <v>60.099736999999998</v>
      </c>
      <c r="F90">
        <v>58.007334999999998</v>
      </c>
      <c r="G90">
        <v>61.576627999999999</v>
      </c>
      <c r="H90">
        <v>58.195771999999998</v>
      </c>
      <c r="I90">
        <v>62.656826000000002</v>
      </c>
      <c r="J90">
        <v>60.592236999999997</v>
      </c>
      <c r="K90">
        <v>56.958928</v>
      </c>
      <c r="L90">
        <v>57.159005000000001</v>
      </c>
      <c r="M90">
        <f t="shared" si="1"/>
        <v>59.405143999999993</v>
      </c>
    </row>
    <row r="91" spans="1:13" x14ac:dyDescent="0.25">
      <c r="A91" t="s">
        <v>24</v>
      </c>
      <c r="B91">
        <v>1511284671</v>
      </c>
      <c r="C91">
        <v>61.007415999999999</v>
      </c>
      <c r="D91">
        <v>58.268051</v>
      </c>
      <c r="E91">
        <v>60.332210000000003</v>
      </c>
      <c r="F91">
        <v>58.306728999999997</v>
      </c>
      <c r="G91">
        <v>61.931441</v>
      </c>
      <c r="H91">
        <v>58.599125000000001</v>
      </c>
      <c r="I91">
        <v>63.022334000000001</v>
      </c>
      <c r="J91">
        <v>60.861496000000002</v>
      </c>
      <c r="K91">
        <v>57.107796999999998</v>
      </c>
      <c r="L91">
        <v>57.333289000000001</v>
      </c>
      <c r="M91">
        <f t="shared" si="1"/>
        <v>59.676988800000004</v>
      </c>
    </row>
    <row r="92" spans="1:13" x14ac:dyDescent="0.25">
      <c r="A92" t="s">
        <v>24</v>
      </c>
      <c r="B92">
        <v>1511284701</v>
      </c>
      <c r="C92">
        <v>61.529040999999999</v>
      </c>
      <c r="D92">
        <v>58.883578</v>
      </c>
      <c r="E92">
        <v>60.977702000000001</v>
      </c>
      <c r="F92">
        <v>58.677885000000003</v>
      </c>
      <c r="G92">
        <v>62.382800000000003</v>
      </c>
      <c r="H92">
        <v>59.014287000000003</v>
      </c>
      <c r="I92">
        <v>63.480102000000002</v>
      </c>
      <c r="J92">
        <v>61.426122999999997</v>
      </c>
      <c r="K92">
        <v>57.629742</v>
      </c>
      <c r="L92">
        <v>57.915784000000002</v>
      </c>
      <c r="M92">
        <f t="shared" si="1"/>
        <v>60.191704400000006</v>
      </c>
    </row>
    <row r="93" spans="1:13" x14ac:dyDescent="0.25">
      <c r="A93" t="s">
        <v>24</v>
      </c>
      <c r="B93">
        <v>1511284731</v>
      </c>
      <c r="C93">
        <v>61.661774999999999</v>
      </c>
      <c r="D93">
        <v>58.988250999999998</v>
      </c>
      <c r="E93">
        <v>61.097707</v>
      </c>
      <c r="F93">
        <v>59.117854999999999</v>
      </c>
      <c r="G93">
        <v>62.960574000000001</v>
      </c>
      <c r="H93">
        <v>59.150967999999999</v>
      </c>
      <c r="I93">
        <v>63.704360999999999</v>
      </c>
      <c r="J93">
        <v>61.685786999999998</v>
      </c>
      <c r="K93">
        <v>57.794646999999998</v>
      </c>
      <c r="L93">
        <v>58.199694000000001</v>
      </c>
      <c r="M93">
        <f t="shared" si="1"/>
        <v>60.436161899999988</v>
      </c>
    </row>
    <row r="94" spans="1:13" x14ac:dyDescent="0.25">
      <c r="A94" t="s">
        <v>24</v>
      </c>
      <c r="B94">
        <v>1511284791</v>
      </c>
      <c r="C94">
        <v>61.364392000000002</v>
      </c>
      <c r="D94">
        <v>58.615447000000003</v>
      </c>
      <c r="E94">
        <v>60.852488999999998</v>
      </c>
      <c r="F94">
        <v>59.308593000000002</v>
      </c>
      <c r="G94">
        <v>62.671635999999999</v>
      </c>
      <c r="H94">
        <v>60.029743000000003</v>
      </c>
      <c r="I94">
        <v>64.200939000000005</v>
      </c>
      <c r="J94">
        <v>61.298281000000003</v>
      </c>
      <c r="K94">
        <v>57.609414000000001</v>
      </c>
      <c r="L94">
        <v>57.766530000000003</v>
      </c>
      <c r="M94">
        <f t="shared" si="1"/>
        <v>60.371746399999992</v>
      </c>
    </row>
    <row r="95" spans="1:13" x14ac:dyDescent="0.25">
      <c r="A95" t="s">
        <v>24</v>
      </c>
      <c r="B95">
        <v>1511284791</v>
      </c>
      <c r="C95">
        <v>61.364392000000002</v>
      </c>
      <c r="D95">
        <v>58.615447000000003</v>
      </c>
      <c r="E95">
        <v>60.852488999999998</v>
      </c>
      <c r="F95">
        <v>58.838507</v>
      </c>
      <c r="G95">
        <v>62.671635999999999</v>
      </c>
      <c r="H95">
        <v>60.029743000000003</v>
      </c>
      <c r="I95">
        <v>64.200939000000005</v>
      </c>
      <c r="J95">
        <v>61.298281000000003</v>
      </c>
      <c r="K95">
        <v>57.609414000000001</v>
      </c>
      <c r="L95">
        <v>57.766530000000003</v>
      </c>
      <c r="M95">
        <f t="shared" si="1"/>
        <v>60.324737800000001</v>
      </c>
    </row>
    <row r="96" spans="1:13" x14ac:dyDescent="0.25">
      <c r="A96" t="s">
        <v>24</v>
      </c>
      <c r="B96">
        <v>1511284821</v>
      </c>
      <c r="C96">
        <v>61.144142000000002</v>
      </c>
      <c r="D96">
        <v>58.452182000000001</v>
      </c>
      <c r="E96">
        <v>60.925809999999998</v>
      </c>
      <c r="F96">
        <v>58.280811</v>
      </c>
      <c r="G96">
        <v>62.034480000000002</v>
      </c>
      <c r="H96">
        <v>59.596609999999998</v>
      </c>
      <c r="I96">
        <v>63.984152999999999</v>
      </c>
      <c r="J96">
        <v>60.931860999999998</v>
      </c>
      <c r="K96">
        <v>57.395746000000003</v>
      </c>
      <c r="L96">
        <v>57.637948000000002</v>
      </c>
      <c r="M96">
        <f t="shared" si="1"/>
        <v>60.038374300000008</v>
      </c>
    </row>
    <row r="97" spans="1:13" x14ac:dyDescent="0.25">
      <c r="A97" t="s">
        <v>24</v>
      </c>
      <c r="B97">
        <v>1511284851</v>
      </c>
      <c r="C97">
        <v>60.655771999999999</v>
      </c>
      <c r="D97">
        <v>57.903376999999999</v>
      </c>
      <c r="E97">
        <v>60.241906</v>
      </c>
      <c r="F97">
        <v>57.730863999999997</v>
      </c>
      <c r="G97">
        <v>61.380235999999996</v>
      </c>
      <c r="H97">
        <v>59.064833999999998</v>
      </c>
      <c r="I97">
        <v>63.502595999999997</v>
      </c>
      <c r="J97">
        <v>60.448011000000001</v>
      </c>
      <c r="K97">
        <v>56.952435999999999</v>
      </c>
      <c r="L97">
        <v>57.382955000000003</v>
      </c>
      <c r="M97">
        <f t="shared" si="1"/>
        <v>59.526298700000005</v>
      </c>
    </row>
    <row r="98" spans="1:13" x14ac:dyDescent="0.25">
      <c r="A98" t="s">
        <v>24</v>
      </c>
      <c r="B98">
        <v>1511284881</v>
      </c>
      <c r="C98">
        <v>60.558117000000003</v>
      </c>
      <c r="D98">
        <v>57.761384</v>
      </c>
      <c r="E98">
        <v>59.879184000000002</v>
      </c>
      <c r="F98">
        <v>58.073791</v>
      </c>
      <c r="G98">
        <v>61.731957999999999</v>
      </c>
      <c r="H98">
        <v>58.169241</v>
      </c>
      <c r="I98">
        <v>62.427532999999997</v>
      </c>
      <c r="J98">
        <v>60.403098999999997</v>
      </c>
      <c r="K98">
        <v>56.868304999999999</v>
      </c>
      <c r="L98">
        <v>56.955154</v>
      </c>
      <c r="M98">
        <f t="shared" si="1"/>
        <v>59.282776599999998</v>
      </c>
    </row>
    <row r="99" spans="1:13" x14ac:dyDescent="0.25">
      <c r="A99" t="s">
        <v>24</v>
      </c>
      <c r="B99">
        <v>1511284941</v>
      </c>
      <c r="C99">
        <v>59.734216000000004</v>
      </c>
      <c r="D99">
        <v>57.053970999999997</v>
      </c>
      <c r="E99">
        <v>59.245849</v>
      </c>
      <c r="F99">
        <v>57.315300000000001</v>
      </c>
      <c r="G99">
        <v>61.090670000000003</v>
      </c>
      <c r="H99">
        <v>58.206153999999998</v>
      </c>
      <c r="I99">
        <v>62.247489000000002</v>
      </c>
      <c r="J99">
        <v>59.573802000000001</v>
      </c>
      <c r="K99">
        <v>56.198312999999999</v>
      </c>
      <c r="L99">
        <v>56.279859000000002</v>
      </c>
      <c r="M99">
        <f t="shared" si="1"/>
        <v>58.694562299999994</v>
      </c>
    </row>
    <row r="100" spans="1:13" x14ac:dyDescent="0.25">
      <c r="A100" t="s">
        <v>24</v>
      </c>
      <c r="B100">
        <v>1511284971</v>
      </c>
      <c r="C100">
        <v>59.827722999999999</v>
      </c>
      <c r="D100">
        <v>57.205801000000001</v>
      </c>
      <c r="E100">
        <v>59.520223000000001</v>
      </c>
      <c r="F100">
        <v>57.181697</v>
      </c>
      <c r="G100">
        <v>60.888447999999997</v>
      </c>
      <c r="H100">
        <v>57.974235</v>
      </c>
      <c r="I100">
        <v>62.107044999999999</v>
      </c>
      <c r="J100">
        <v>59.679454</v>
      </c>
      <c r="K100">
        <v>56.362436000000002</v>
      </c>
      <c r="L100">
        <v>56.582214999999998</v>
      </c>
      <c r="M100">
        <f t="shared" si="1"/>
        <v>58.732927699999991</v>
      </c>
    </row>
    <row r="101" spans="1:13" x14ac:dyDescent="0.25">
      <c r="A101" t="s">
        <v>24</v>
      </c>
      <c r="B101">
        <v>1511284971</v>
      </c>
      <c r="C101">
        <v>59.827722999999999</v>
      </c>
      <c r="D101">
        <v>57.205801000000001</v>
      </c>
      <c r="E101">
        <v>59.520223000000001</v>
      </c>
      <c r="F101">
        <v>57.181697</v>
      </c>
      <c r="G101">
        <v>60.900149999999996</v>
      </c>
      <c r="H101">
        <v>57.974235</v>
      </c>
      <c r="I101">
        <v>62.107044999999999</v>
      </c>
      <c r="J101">
        <v>59.679454</v>
      </c>
      <c r="K101">
        <v>56.362436000000002</v>
      </c>
      <c r="L101">
        <v>56.582214999999998</v>
      </c>
      <c r="M101">
        <f t="shared" si="1"/>
        <v>58.734097899999995</v>
      </c>
    </row>
    <row r="102" spans="1:13" x14ac:dyDescent="0.25">
      <c r="A102" t="s">
        <v>24</v>
      </c>
      <c r="B102">
        <v>1511285031</v>
      </c>
      <c r="C102">
        <v>60.248885000000001</v>
      </c>
      <c r="D102">
        <v>57.487248999999998</v>
      </c>
      <c r="E102">
        <v>59.519522000000002</v>
      </c>
      <c r="F102">
        <v>57.715919999999997</v>
      </c>
      <c r="G102">
        <v>61.523173</v>
      </c>
      <c r="H102">
        <v>58.567149999999998</v>
      </c>
      <c r="I102">
        <v>62.243284000000003</v>
      </c>
      <c r="J102">
        <v>60.045971999999999</v>
      </c>
      <c r="K102">
        <v>56.645944999999998</v>
      </c>
      <c r="L102">
        <v>56.670484999999999</v>
      </c>
      <c r="M102">
        <f t="shared" si="1"/>
        <v>59.066758499999992</v>
      </c>
    </row>
    <row r="103" spans="1:13" x14ac:dyDescent="0.25">
      <c r="A103" t="s">
        <v>24</v>
      </c>
      <c r="B103">
        <v>1511285031</v>
      </c>
      <c r="C103">
        <v>60.248885000000001</v>
      </c>
      <c r="D103">
        <v>57.487248999999998</v>
      </c>
      <c r="E103">
        <v>59.519522000000002</v>
      </c>
      <c r="F103">
        <v>57.917772999999997</v>
      </c>
      <c r="G103">
        <v>61.523173</v>
      </c>
      <c r="H103">
        <v>58.567149999999998</v>
      </c>
      <c r="I103">
        <v>62.243284000000003</v>
      </c>
      <c r="J103">
        <v>60.045971999999999</v>
      </c>
      <c r="K103">
        <v>56.645944999999998</v>
      </c>
      <c r="L103">
        <v>56.670484999999999</v>
      </c>
      <c r="M103">
        <f t="shared" si="1"/>
        <v>59.086943799999993</v>
      </c>
    </row>
    <row r="104" spans="1:13" x14ac:dyDescent="0.25">
      <c r="A104" t="s">
        <v>24</v>
      </c>
      <c r="B104">
        <v>1511285061</v>
      </c>
      <c r="C104">
        <v>60.144329999999997</v>
      </c>
      <c r="D104">
        <v>57.325522999999997</v>
      </c>
      <c r="E104">
        <v>59.632572000000003</v>
      </c>
      <c r="F104">
        <v>57.704251999999997</v>
      </c>
      <c r="G104">
        <v>61.301549999999999</v>
      </c>
      <c r="H104">
        <v>58.686653999999997</v>
      </c>
      <c r="I104">
        <v>62.986935000000003</v>
      </c>
      <c r="J104">
        <v>59.858369000000003</v>
      </c>
      <c r="K104">
        <v>56.470959000000001</v>
      </c>
      <c r="L104">
        <v>56.728447000000003</v>
      </c>
      <c r="M104">
        <f t="shared" si="1"/>
        <v>59.083959099999994</v>
      </c>
    </row>
    <row r="105" spans="1:13" x14ac:dyDescent="0.25">
      <c r="A105" t="s">
        <v>24</v>
      </c>
      <c r="B105">
        <v>1511285091</v>
      </c>
      <c r="C105">
        <v>60.469039000000002</v>
      </c>
      <c r="D105">
        <v>57.810265999999999</v>
      </c>
      <c r="E105">
        <v>60.060915000000001</v>
      </c>
      <c r="F105">
        <v>57.874738999999998</v>
      </c>
      <c r="G105">
        <v>61.548428000000001</v>
      </c>
      <c r="H105">
        <v>58.389457999999998</v>
      </c>
      <c r="I105">
        <v>62.678547000000002</v>
      </c>
      <c r="J105">
        <v>60.228307000000001</v>
      </c>
      <c r="K105">
        <v>56.752529000000003</v>
      </c>
      <c r="L105">
        <v>57.053049999999999</v>
      </c>
      <c r="M105">
        <f t="shared" si="1"/>
        <v>59.286527799999988</v>
      </c>
    </row>
    <row r="106" spans="1:13" x14ac:dyDescent="0.25">
      <c r="A106" t="s">
        <v>24</v>
      </c>
      <c r="B106">
        <v>1511285121</v>
      </c>
      <c r="C106">
        <v>59.981696999999997</v>
      </c>
      <c r="D106">
        <v>57.40643</v>
      </c>
      <c r="E106">
        <v>59.667456000000001</v>
      </c>
      <c r="F106">
        <v>57.679802000000002</v>
      </c>
      <c r="G106">
        <v>61.263804999999998</v>
      </c>
      <c r="H106">
        <v>58.561297000000003</v>
      </c>
      <c r="I106">
        <v>62.561295000000001</v>
      </c>
      <c r="J106">
        <v>59.861274999999999</v>
      </c>
      <c r="K106">
        <v>56.398414000000002</v>
      </c>
      <c r="L106">
        <v>56.706341000000002</v>
      </c>
      <c r="M106">
        <f t="shared" si="1"/>
        <v>59.008781200000001</v>
      </c>
    </row>
    <row r="107" spans="1:13" x14ac:dyDescent="0.25">
      <c r="A107" t="s">
        <v>24</v>
      </c>
      <c r="B107">
        <v>1511285151</v>
      </c>
      <c r="C107">
        <v>59.707152000000001</v>
      </c>
      <c r="D107">
        <v>57.129458</v>
      </c>
      <c r="E107">
        <v>59.378739000000003</v>
      </c>
      <c r="F107">
        <v>57.382497999999998</v>
      </c>
      <c r="G107">
        <v>61.147367000000003</v>
      </c>
      <c r="H107">
        <v>58.238486999999999</v>
      </c>
      <c r="I107">
        <v>62.562454000000002</v>
      </c>
      <c r="J107">
        <v>59.583188</v>
      </c>
      <c r="K107">
        <v>56.140058000000003</v>
      </c>
      <c r="L107">
        <v>56.506568999999999</v>
      </c>
      <c r="M107">
        <f t="shared" si="1"/>
        <v>58.777597</v>
      </c>
    </row>
    <row r="108" spans="1:13" x14ac:dyDescent="0.25">
      <c r="A108" t="s">
        <v>24</v>
      </c>
      <c r="B108">
        <v>1511285181</v>
      </c>
      <c r="C108">
        <v>60.001089999999998</v>
      </c>
      <c r="D108">
        <v>57.501893000000003</v>
      </c>
      <c r="E108">
        <v>59.721991000000003</v>
      </c>
      <c r="F108">
        <v>57.678234000000003</v>
      </c>
      <c r="G108">
        <v>61.421087999999997</v>
      </c>
      <c r="H108">
        <v>58.220796</v>
      </c>
      <c r="I108">
        <v>62.422674000000001</v>
      </c>
      <c r="J108">
        <v>59.872571999999998</v>
      </c>
      <c r="K108">
        <v>56.368442000000002</v>
      </c>
      <c r="L108">
        <v>56.769150000000003</v>
      </c>
      <c r="M108">
        <f t="shared" si="1"/>
        <v>58.997792999999987</v>
      </c>
    </row>
    <row r="109" spans="1:13" x14ac:dyDescent="0.25">
      <c r="A109" t="s">
        <v>24</v>
      </c>
      <c r="B109">
        <v>1511285212</v>
      </c>
      <c r="C109">
        <v>60.590294999999998</v>
      </c>
      <c r="D109">
        <v>57.839190000000002</v>
      </c>
      <c r="E109">
        <v>59.990001999999997</v>
      </c>
      <c r="F109">
        <v>57.764153999999998</v>
      </c>
      <c r="G109">
        <v>61.269776999999998</v>
      </c>
      <c r="H109">
        <v>58.465868999999998</v>
      </c>
      <c r="I109">
        <v>62.611891</v>
      </c>
      <c r="J109">
        <v>60.236162</v>
      </c>
      <c r="K109">
        <v>56.873100999999998</v>
      </c>
      <c r="L109">
        <v>57.046419</v>
      </c>
      <c r="M109">
        <f t="shared" si="1"/>
        <v>59.268686000000002</v>
      </c>
    </row>
    <row r="110" spans="1:13" x14ac:dyDescent="0.25">
      <c r="A110" t="s">
        <v>24</v>
      </c>
      <c r="B110">
        <v>1511285241</v>
      </c>
      <c r="C110">
        <v>59.715015000000001</v>
      </c>
      <c r="D110">
        <v>57.010376000000001</v>
      </c>
      <c r="E110">
        <v>59.218474000000001</v>
      </c>
      <c r="F110">
        <v>57.382022999999997</v>
      </c>
      <c r="G110">
        <v>61.093963000000002</v>
      </c>
      <c r="H110">
        <v>58.328263999999997</v>
      </c>
      <c r="I110">
        <v>62.128489000000002</v>
      </c>
      <c r="J110">
        <v>59.499755</v>
      </c>
      <c r="K110">
        <v>56.121369999999999</v>
      </c>
      <c r="L110">
        <v>56.296608999999997</v>
      </c>
      <c r="M110">
        <f t="shared" si="1"/>
        <v>58.679433799999991</v>
      </c>
    </row>
    <row r="111" spans="1:13" x14ac:dyDescent="0.25">
      <c r="A111" t="s">
        <v>24</v>
      </c>
      <c r="B111">
        <v>1511285271</v>
      </c>
      <c r="C111">
        <v>59.582532999999998</v>
      </c>
      <c r="D111">
        <v>56.873232000000002</v>
      </c>
      <c r="E111">
        <v>59.084772000000001</v>
      </c>
      <c r="F111">
        <v>57.230659000000003</v>
      </c>
      <c r="G111">
        <v>61.029263999999998</v>
      </c>
      <c r="H111">
        <v>58.059719999999999</v>
      </c>
      <c r="I111">
        <v>62.362504999999999</v>
      </c>
      <c r="J111">
        <v>59.416772000000002</v>
      </c>
      <c r="K111">
        <v>56.049233999999998</v>
      </c>
      <c r="L111">
        <v>56.094875999999999</v>
      </c>
      <c r="M111">
        <f t="shared" si="1"/>
        <v>58.578356699999993</v>
      </c>
    </row>
    <row r="112" spans="1:13" x14ac:dyDescent="0.25">
      <c r="A112" t="s">
        <v>24</v>
      </c>
      <c r="B112">
        <v>1511285301</v>
      </c>
      <c r="C112">
        <v>59.303662000000003</v>
      </c>
      <c r="D112">
        <v>56.671317999999999</v>
      </c>
      <c r="E112">
        <v>58.751652999999997</v>
      </c>
      <c r="F112">
        <v>56.933590000000002</v>
      </c>
      <c r="G112">
        <v>60.725166000000002</v>
      </c>
      <c r="H112">
        <v>57.392600000000002</v>
      </c>
      <c r="I112">
        <v>61.548279000000001</v>
      </c>
      <c r="J112">
        <v>59.086559000000001</v>
      </c>
      <c r="K112">
        <v>55.790453999999997</v>
      </c>
      <c r="L112">
        <v>55.891295999999997</v>
      </c>
      <c r="M112">
        <f t="shared" si="1"/>
        <v>58.209457700000009</v>
      </c>
    </row>
    <row r="113" spans="1:13" x14ac:dyDescent="0.25">
      <c r="A113" t="s">
        <v>24</v>
      </c>
      <c r="B113">
        <v>1511285332</v>
      </c>
      <c r="C113">
        <v>59.153627999999998</v>
      </c>
      <c r="D113">
        <v>56.623871000000001</v>
      </c>
      <c r="E113">
        <v>59.043025</v>
      </c>
      <c r="F113">
        <v>56.542655000000003</v>
      </c>
      <c r="G113">
        <v>60.350045000000001</v>
      </c>
      <c r="H113">
        <v>57.697654999999997</v>
      </c>
      <c r="I113">
        <v>62.028258000000001</v>
      </c>
      <c r="J113">
        <v>58.861674999999998</v>
      </c>
      <c r="K113">
        <v>55.659967999999999</v>
      </c>
      <c r="L113">
        <v>55.943930999999999</v>
      </c>
      <c r="M113">
        <f t="shared" si="1"/>
        <v>58.190471100000003</v>
      </c>
    </row>
    <row r="114" spans="1:13" x14ac:dyDescent="0.25">
      <c r="A114" t="s">
        <v>24</v>
      </c>
      <c r="B114">
        <v>1511285361</v>
      </c>
      <c r="C114">
        <v>59.100487999999999</v>
      </c>
      <c r="D114">
        <v>56.638927000000002</v>
      </c>
      <c r="E114">
        <v>58.942084999999999</v>
      </c>
      <c r="F114">
        <v>56.645871999999997</v>
      </c>
      <c r="G114">
        <v>60.42071</v>
      </c>
      <c r="H114">
        <v>57.088040999999997</v>
      </c>
      <c r="I114">
        <v>61.463804000000003</v>
      </c>
      <c r="J114">
        <v>58.911932999999998</v>
      </c>
      <c r="K114">
        <v>55.636229999999998</v>
      </c>
      <c r="L114">
        <v>55.987878000000002</v>
      </c>
      <c r="M114">
        <f t="shared" si="1"/>
        <v>58.083596799999995</v>
      </c>
    </row>
    <row r="115" spans="1:13" x14ac:dyDescent="0.25">
      <c r="A115" t="s">
        <v>24</v>
      </c>
      <c r="B115">
        <v>1511285421</v>
      </c>
      <c r="C115">
        <v>59.055909999999997</v>
      </c>
      <c r="D115">
        <v>56.486424</v>
      </c>
      <c r="E115">
        <v>58.450009999999999</v>
      </c>
      <c r="F115">
        <v>56.405605999999999</v>
      </c>
      <c r="G115">
        <v>60.439337000000002</v>
      </c>
      <c r="H115">
        <v>56.900733000000002</v>
      </c>
      <c r="I115">
        <v>60.984305999999997</v>
      </c>
      <c r="J115">
        <v>58.808598000000003</v>
      </c>
      <c r="K115">
        <v>55.579830000000001</v>
      </c>
      <c r="L115">
        <v>55.461841999999997</v>
      </c>
      <c r="M115">
        <f t="shared" si="1"/>
        <v>57.857259600000006</v>
      </c>
    </row>
    <row r="116" spans="1:13" x14ac:dyDescent="0.25">
      <c r="A116" t="s">
        <v>24</v>
      </c>
      <c r="B116">
        <v>1511285421</v>
      </c>
      <c r="C116">
        <v>59.055909999999997</v>
      </c>
      <c r="D116">
        <v>56.486424</v>
      </c>
      <c r="E116">
        <v>58.450009999999999</v>
      </c>
      <c r="F116">
        <v>56.851559999999999</v>
      </c>
      <c r="G116">
        <v>60.439337000000002</v>
      </c>
      <c r="H116">
        <v>56.900733000000002</v>
      </c>
      <c r="I116">
        <v>60.984305999999997</v>
      </c>
      <c r="J116">
        <v>58.808598000000003</v>
      </c>
      <c r="K116">
        <v>55.579830000000001</v>
      </c>
      <c r="L116">
        <v>55.461841999999997</v>
      </c>
      <c r="M116">
        <f t="shared" si="1"/>
        <v>57.901855000000012</v>
      </c>
    </row>
    <row r="117" spans="1:13" x14ac:dyDescent="0.25">
      <c r="A117" t="s">
        <v>24</v>
      </c>
      <c r="B117">
        <v>1511285451</v>
      </c>
      <c r="C117">
        <v>58.770293000000002</v>
      </c>
      <c r="D117">
        <v>56.219019000000003</v>
      </c>
      <c r="E117">
        <v>58.393614999999997</v>
      </c>
      <c r="F117">
        <v>56.397478</v>
      </c>
      <c r="G117">
        <v>59.850895000000001</v>
      </c>
      <c r="H117">
        <v>57.228307000000001</v>
      </c>
      <c r="I117">
        <v>61.405251</v>
      </c>
      <c r="J117">
        <v>58.536684999999999</v>
      </c>
      <c r="K117">
        <v>55.338467000000001</v>
      </c>
      <c r="L117">
        <v>55.346978</v>
      </c>
      <c r="M117">
        <f t="shared" si="1"/>
        <v>57.7486988</v>
      </c>
    </row>
    <row r="118" spans="1:13" x14ac:dyDescent="0.25">
      <c r="A118" t="s">
        <v>24</v>
      </c>
      <c r="B118">
        <v>1511285481</v>
      </c>
      <c r="C118">
        <v>58.477103999999997</v>
      </c>
      <c r="D118">
        <v>55.853561999999997</v>
      </c>
      <c r="E118">
        <v>57.943601000000001</v>
      </c>
      <c r="F118">
        <v>56.078861000000003</v>
      </c>
      <c r="G118">
        <v>59.586906999999997</v>
      </c>
      <c r="H118">
        <v>56.498727000000002</v>
      </c>
      <c r="I118">
        <v>60.697521999999999</v>
      </c>
      <c r="J118">
        <v>58.141893000000003</v>
      </c>
      <c r="K118">
        <v>54.880374000000003</v>
      </c>
      <c r="L118">
        <v>54.968003000000003</v>
      </c>
      <c r="M118">
        <f t="shared" si="1"/>
        <v>57.312655399999997</v>
      </c>
    </row>
    <row r="119" spans="1:13" x14ac:dyDescent="0.25">
      <c r="A119" t="s">
        <v>24</v>
      </c>
      <c r="B119">
        <v>1511285511</v>
      </c>
      <c r="C119">
        <v>58.566234999999999</v>
      </c>
      <c r="D119">
        <v>56.022441999999998</v>
      </c>
      <c r="E119">
        <v>58.321672999999997</v>
      </c>
      <c r="F119">
        <v>56.006894000000003</v>
      </c>
      <c r="G119">
        <v>59.533731000000003</v>
      </c>
      <c r="H119">
        <v>56.521030000000003</v>
      </c>
      <c r="I119">
        <v>60.846735000000002</v>
      </c>
      <c r="J119">
        <v>58.031950999999999</v>
      </c>
      <c r="K119">
        <v>55.034740999999997</v>
      </c>
      <c r="L119">
        <v>55.292271</v>
      </c>
      <c r="M119">
        <f t="shared" si="1"/>
        <v>57.417770300000008</v>
      </c>
    </row>
    <row r="120" spans="1:13" x14ac:dyDescent="0.25">
      <c r="A120" t="s">
        <v>24</v>
      </c>
      <c r="B120">
        <v>1511285541</v>
      </c>
      <c r="C120">
        <v>58.543880000000001</v>
      </c>
      <c r="D120">
        <v>55.954611</v>
      </c>
      <c r="E120">
        <v>58.137884999999997</v>
      </c>
      <c r="F120">
        <v>56.034886</v>
      </c>
      <c r="G120">
        <v>59.503714000000002</v>
      </c>
      <c r="H120">
        <v>56.371851999999997</v>
      </c>
      <c r="I120">
        <v>60.697606</v>
      </c>
      <c r="J120">
        <v>58.251399999999997</v>
      </c>
      <c r="K120">
        <v>55.026879999999998</v>
      </c>
      <c r="L120">
        <v>55.051358</v>
      </c>
      <c r="M120">
        <f t="shared" si="1"/>
        <v>57.357407199999997</v>
      </c>
    </row>
    <row r="121" spans="1:13" x14ac:dyDescent="0.25">
      <c r="A121" t="s">
        <v>24</v>
      </c>
      <c r="B121">
        <v>1511285601</v>
      </c>
      <c r="C121">
        <v>57.662799999999997</v>
      </c>
      <c r="D121">
        <v>55.115569999999998</v>
      </c>
      <c r="E121">
        <v>57.368603</v>
      </c>
      <c r="F121">
        <v>55.311399999999999</v>
      </c>
      <c r="G121">
        <v>58.771605000000001</v>
      </c>
      <c r="H121">
        <v>55.756220999999996</v>
      </c>
      <c r="I121">
        <v>59.853552000000001</v>
      </c>
      <c r="J121">
        <v>57.446489999999997</v>
      </c>
      <c r="K121">
        <v>54.214838999999998</v>
      </c>
      <c r="L121">
        <v>54.399594999999998</v>
      </c>
      <c r="M121">
        <f t="shared" si="1"/>
        <v>56.590067499999996</v>
      </c>
    </row>
    <row r="122" spans="1:13" x14ac:dyDescent="0.25">
      <c r="A122" t="s">
        <v>24</v>
      </c>
      <c r="B122">
        <v>1511285601</v>
      </c>
      <c r="C122">
        <v>57.662799999999997</v>
      </c>
      <c r="D122">
        <v>55.115569999999998</v>
      </c>
      <c r="E122">
        <v>57.368603</v>
      </c>
      <c r="F122">
        <v>55.334778</v>
      </c>
      <c r="G122">
        <v>58.771605000000001</v>
      </c>
      <c r="H122">
        <v>55.756220999999996</v>
      </c>
      <c r="I122">
        <v>59.853552000000001</v>
      </c>
      <c r="J122">
        <v>57.446489999999997</v>
      </c>
      <c r="K122">
        <v>54.214838999999998</v>
      </c>
      <c r="L122">
        <v>54.399594999999998</v>
      </c>
      <c r="M122">
        <f t="shared" si="1"/>
        <v>56.592405299999996</v>
      </c>
    </row>
    <row r="123" spans="1:13" x14ac:dyDescent="0.25">
      <c r="A123" t="s">
        <v>24</v>
      </c>
      <c r="B123">
        <v>1511285631</v>
      </c>
      <c r="C123">
        <v>57.7789</v>
      </c>
      <c r="D123">
        <v>55.368493999999998</v>
      </c>
      <c r="E123">
        <v>57.725645999999998</v>
      </c>
      <c r="F123">
        <v>55.160620000000002</v>
      </c>
      <c r="G123">
        <v>58.572965000000003</v>
      </c>
      <c r="H123">
        <v>55.849631000000002</v>
      </c>
      <c r="I123">
        <v>60.265725000000003</v>
      </c>
      <c r="J123">
        <v>57.284444999999998</v>
      </c>
      <c r="K123">
        <v>54.319073000000003</v>
      </c>
      <c r="L123">
        <v>54.608243000000002</v>
      </c>
      <c r="M123">
        <f t="shared" si="1"/>
        <v>56.693374200000008</v>
      </c>
    </row>
    <row r="124" spans="1:13" x14ac:dyDescent="0.25">
      <c r="A124" t="s">
        <v>24</v>
      </c>
      <c r="B124">
        <v>1511285661</v>
      </c>
      <c r="C124">
        <v>57.695832000000003</v>
      </c>
      <c r="D124">
        <v>55.330911</v>
      </c>
      <c r="E124">
        <v>57.267364999999998</v>
      </c>
      <c r="F124">
        <v>55.075454999999998</v>
      </c>
      <c r="G124">
        <v>58.472189999999998</v>
      </c>
      <c r="H124">
        <v>55.775134000000001</v>
      </c>
      <c r="I124">
        <v>59.682740000000003</v>
      </c>
      <c r="J124">
        <v>57.339216999999998</v>
      </c>
      <c r="K124">
        <v>54.262385999999999</v>
      </c>
      <c r="L124">
        <v>54.340539999999997</v>
      </c>
      <c r="M124">
        <f t="shared" si="1"/>
        <v>56.524176999999995</v>
      </c>
    </row>
    <row r="125" spans="1:13" x14ac:dyDescent="0.25">
      <c r="A125" t="s">
        <v>24</v>
      </c>
      <c r="B125">
        <v>1511285691</v>
      </c>
      <c r="C125">
        <v>56.920048000000001</v>
      </c>
      <c r="D125">
        <v>54.575274999999998</v>
      </c>
      <c r="E125">
        <v>56.674016000000002</v>
      </c>
      <c r="F125">
        <v>54.788896999999999</v>
      </c>
      <c r="G125">
        <v>58.164909000000002</v>
      </c>
      <c r="H125">
        <v>55.079028999999998</v>
      </c>
      <c r="I125">
        <v>59.267386000000002</v>
      </c>
      <c r="J125">
        <v>56.751547000000002</v>
      </c>
      <c r="K125">
        <v>53.574326999999997</v>
      </c>
      <c r="L125">
        <v>53.771026999999997</v>
      </c>
      <c r="M125">
        <f t="shared" si="1"/>
        <v>55.9566461</v>
      </c>
    </row>
    <row r="126" spans="1:13" x14ac:dyDescent="0.25">
      <c r="A126" t="s">
        <v>24</v>
      </c>
      <c r="B126">
        <v>1511285721</v>
      </c>
      <c r="C126">
        <v>56.767867000000003</v>
      </c>
      <c r="D126">
        <v>54.406554999999997</v>
      </c>
      <c r="E126">
        <v>56.523674999999997</v>
      </c>
      <c r="F126">
        <v>54.645834000000001</v>
      </c>
      <c r="G126">
        <v>58.001106999999998</v>
      </c>
      <c r="H126">
        <v>55.343536999999998</v>
      </c>
      <c r="I126">
        <v>59.720762999999998</v>
      </c>
      <c r="J126">
        <v>56.610190000000003</v>
      </c>
      <c r="K126">
        <v>53.480832999999997</v>
      </c>
      <c r="L126">
        <v>53.575519999999997</v>
      </c>
      <c r="M126">
        <f t="shared" si="1"/>
        <v>55.907588099999998</v>
      </c>
    </row>
    <row r="127" spans="1:13" x14ac:dyDescent="0.25">
      <c r="A127" t="s">
        <v>24</v>
      </c>
      <c r="B127">
        <v>1511285781</v>
      </c>
      <c r="C127">
        <v>56.053068000000003</v>
      </c>
      <c r="D127">
        <v>53.788863999999997</v>
      </c>
      <c r="E127">
        <v>55.706977999999999</v>
      </c>
      <c r="F127">
        <v>53.632412000000002</v>
      </c>
      <c r="G127">
        <v>57.313839000000002</v>
      </c>
      <c r="H127">
        <v>54.384002000000002</v>
      </c>
      <c r="I127">
        <v>58.169021999999998</v>
      </c>
      <c r="J127">
        <v>55.956963999999999</v>
      </c>
      <c r="K127">
        <v>52.839351999999998</v>
      </c>
      <c r="L127">
        <v>52.843376999999997</v>
      </c>
      <c r="M127">
        <f t="shared" si="1"/>
        <v>55.06878780000001</v>
      </c>
    </row>
    <row r="128" spans="1:13" x14ac:dyDescent="0.25">
      <c r="A128" t="s">
        <v>24</v>
      </c>
      <c r="B128">
        <v>1511285781</v>
      </c>
      <c r="C128">
        <v>56.053068000000003</v>
      </c>
      <c r="D128">
        <v>53.788863999999997</v>
      </c>
      <c r="E128">
        <v>55.706977999999999</v>
      </c>
      <c r="F128">
        <v>53.997942000000002</v>
      </c>
      <c r="G128">
        <v>57.313839000000002</v>
      </c>
      <c r="H128">
        <v>54.384002000000002</v>
      </c>
      <c r="I128">
        <v>58.169021999999998</v>
      </c>
      <c r="J128">
        <v>55.956963999999999</v>
      </c>
      <c r="K128">
        <v>52.839351999999998</v>
      </c>
      <c r="L128">
        <v>52.843376999999997</v>
      </c>
      <c r="M128">
        <f t="shared" si="1"/>
        <v>55.1053408</v>
      </c>
    </row>
    <row r="129" spans="1:13" x14ac:dyDescent="0.25">
      <c r="A129" t="s">
        <v>24</v>
      </c>
      <c r="B129">
        <v>1511285811</v>
      </c>
      <c r="C129">
        <v>55.807519999999997</v>
      </c>
      <c r="D129">
        <v>53.612673999999998</v>
      </c>
      <c r="E129">
        <v>55.719994</v>
      </c>
      <c r="F129">
        <v>53.562728999999997</v>
      </c>
      <c r="G129">
        <v>56.861362</v>
      </c>
      <c r="H129">
        <v>54.501365</v>
      </c>
      <c r="I129">
        <v>58.514657999999997</v>
      </c>
      <c r="J129">
        <v>55.700555000000001</v>
      </c>
      <c r="K129">
        <v>52.532927999999998</v>
      </c>
      <c r="L129">
        <v>52.920430000000003</v>
      </c>
      <c r="M129">
        <f t="shared" si="1"/>
        <v>54.973421500000008</v>
      </c>
    </row>
    <row r="130" spans="1:13" x14ac:dyDescent="0.25">
      <c r="A130" t="s">
        <v>24</v>
      </c>
      <c r="B130">
        <v>1511285841</v>
      </c>
      <c r="C130">
        <v>56.158104000000002</v>
      </c>
      <c r="D130">
        <v>53.995399999999997</v>
      </c>
      <c r="E130">
        <v>55.948726999999998</v>
      </c>
      <c r="F130">
        <v>53.824776999999997</v>
      </c>
      <c r="G130">
        <v>56.969048999999998</v>
      </c>
      <c r="H130">
        <v>54.128095999999999</v>
      </c>
      <c r="I130">
        <v>58.311135</v>
      </c>
      <c r="J130">
        <v>55.760361000000003</v>
      </c>
      <c r="K130">
        <v>52.768389999999997</v>
      </c>
      <c r="L130">
        <v>53.144368</v>
      </c>
      <c r="M130">
        <f t="shared" si="1"/>
        <v>55.100840699999992</v>
      </c>
    </row>
    <row r="131" spans="1:13" x14ac:dyDescent="0.25">
      <c r="A131" t="s">
        <v>24</v>
      </c>
      <c r="B131">
        <v>1511285871</v>
      </c>
      <c r="C131">
        <v>55.935225000000003</v>
      </c>
      <c r="D131">
        <v>53.812323999999997</v>
      </c>
      <c r="E131">
        <v>55.708143</v>
      </c>
      <c r="F131">
        <v>53.531277000000003</v>
      </c>
      <c r="G131">
        <v>56.706798999999997</v>
      </c>
      <c r="H131">
        <v>53.915875999999997</v>
      </c>
      <c r="I131">
        <v>58.082546000000001</v>
      </c>
      <c r="J131">
        <v>55.766413</v>
      </c>
      <c r="K131">
        <v>52.536262000000001</v>
      </c>
      <c r="L131">
        <v>52.664861999999999</v>
      </c>
      <c r="M131">
        <f t="shared" ref="M131:M194" si="2">AVERAGE(C131:L131)</f>
        <v>54.8659727</v>
      </c>
    </row>
    <row r="132" spans="1:13" x14ac:dyDescent="0.25">
      <c r="A132" t="s">
        <v>24</v>
      </c>
      <c r="B132">
        <v>1511285901</v>
      </c>
      <c r="C132">
        <v>55.716566</v>
      </c>
      <c r="D132">
        <v>53.467700000000001</v>
      </c>
      <c r="E132">
        <v>55.185557000000003</v>
      </c>
      <c r="F132">
        <v>53.652968999999999</v>
      </c>
      <c r="G132">
        <v>56.796875</v>
      </c>
      <c r="H132">
        <v>53.495429000000001</v>
      </c>
      <c r="I132">
        <v>57.565739999999998</v>
      </c>
      <c r="J132">
        <v>55.648659000000002</v>
      </c>
      <c r="K132">
        <v>52.434801999999998</v>
      </c>
      <c r="L132">
        <v>52.451698</v>
      </c>
      <c r="M132">
        <f t="shared" si="2"/>
        <v>54.641599499999998</v>
      </c>
    </row>
    <row r="133" spans="1:13" x14ac:dyDescent="0.25">
      <c r="A133" t="s">
        <v>24</v>
      </c>
      <c r="B133">
        <v>1511285965</v>
      </c>
      <c r="C133">
        <v>55.547721000000003</v>
      </c>
      <c r="D133">
        <v>53.398017000000003</v>
      </c>
      <c r="E133">
        <v>55.094814999999997</v>
      </c>
      <c r="F133">
        <v>53.437927999999999</v>
      </c>
      <c r="G133">
        <v>56.482086000000002</v>
      </c>
      <c r="H133">
        <v>53.847504999999998</v>
      </c>
      <c r="I133">
        <v>57.817782000000001</v>
      </c>
      <c r="J133">
        <v>55.354225999999997</v>
      </c>
      <c r="K133">
        <v>52.262684999999998</v>
      </c>
      <c r="L133">
        <v>52.435983999999998</v>
      </c>
      <c r="M133">
        <f t="shared" si="2"/>
        <v>54.567874899999993</v>
      </c>
    </row>
    <row r="134" spans="1:13" x14ac:dyDescent="0.25">
      <c r="A134" t="s">
        <v>24</v>
      </c>
      <c r="B134">
        <v>1511285965</v>
      </c>
      <c r="C134">
        <v>55.547721000000003</v>
      </c>
      <c r="D134">
        <v>53.398017000000003</v>
      </c>
      <c r="E134">
        <v>55.094814999999997</v>
      </c>
      <c r="F134">
        <v>53.326070000000001</v>
      </c>
      <c r="G134">
        <v>56.482086000000002</v>
      </c>
      <c r="H134">
        <v>53.847504999999998</v>
      </c>
      <c r="I134">
        <v>57.817782000000001</v>
      </c>
      <c r="J134">
        <v>55.354225999999997</v>
      </c>
      <c r="K134">
        <v>52.262684999999998</v>
      </c>
      <c r="L134">
        <v>52.435983999999998</v>
      </c>
      <c r="M134">
        <f t="shared" si="2"/>
        <v>54.556689099999993</v>
      </c>
    </row>
    <row r="135" spans="1:13" x14ac:dyDescent="0.25">
      <c r="A135" t="s">
        <v>24</v>
      </c>
      <c r="B135">
        <v>1511285991</v>
      </c>
      <c r="C135">
        <v>55.269137999999998</v>
      </c>
      <c r="D135">
        <v>52.902923000000001</v>
      </c>
      <c r="E135">
        <v>54.774165000000004</v>
      </c>
      <c r="F135">
        <v>52.861463999999998</v>
      </c>
      <c r="G135">
        <v>55.938318000000002</v>
      </c>
      <c r="H135">
        <v>53.675986999999999</v>
      </c>
      <c r="I135">
        <v>57.842458000000001</v>
      </c>
      <c r="J135">
        <v>54.901198999999998</v>
      </c>
      <c r="K135">
        <v>51.900857999999999</v>
      </c>
      <c r="L135">
        <v>52.122970000000002</v>
      </c>
      <c r="M135">
        <f t="shared" si="2"/>
        <v>54.218947999999997</v>
      </c>
    </row>
    <row r="136" spans="1:13" x14ac:dyDescent="0.25">
      <c r="A136" t="s">
        <v>24</v>
      </c>
      <c r="B136">
        <v>1511286021</v>
      </c>
      <c r="C136">
        <v>55.298206999999998</v>
      </c>
      <c r="D136">
        <v>52.830376999999999</v>
      </c>
      <c r="E136">
        <v>54.553486999999997</v>
      </c>
      <c r="F136">
        <v>53.216926999999998</v>
      </c>
      <c r="G136">
        <v>56.469152000000001</v>
      </c>
      <c r="H136">
        <v>53.122239</v>
      </c>
      <c r="I136">
        <v>57.283557999999999</v>
      </c>
      <c r="J136">
        <v>54.973773000000001</v>
      </c>
      <c r="K136">
        <v>51.930014999999997</v>
      </c>
      <c r="L136">
        <v>51.926811999999998</v>
      </c>
      <c r="M136">
        <f t="shared" si="2"/>
        <v>54.160454699999988</v>
      </c>
    </row>
    <row r="137" spans="1:13" x14ac:dyDescent="0.25">
      <c r="A137" t="s">
        <v>24</v>
      </c>
      <c r="B137">
        <v>1511286051</v>
      </c>
      <c r="C137">
        <v>56.144477000000002</v>
      </c>
      <c r="D137">
        <v>53.654130000000002</v>
      </c>
      <c r="E137">
        <v>55.153525000000002</v>
      </c>
      <c r="F137">
        <v>53.720238999999999</v>
      </c>
      <c r="G137">
        <v>57.131163000000001</v>
      </c>
      <c r="H137">
        <v>53.700566999999999</v>
      </c>
      <c r="I137">
        <v>57.763263999999999</v>
      </c>
      <c r="J137">
        <v>55.827486999999998</v>
      </c>
      <c r="K137">
        <v>52.783040999999997</v>
      </c>
      <c r="L137">
        <v>52.573743999999998</v>
      </c>
      <c r="M137">
        <f t="shared" si="2"/>
        <v>54.845163700000001</v>
      </c>
    </row>
    <row r="138" spans="1:13" x14ac:dyDescent="0.25">
      <c r="A138" t="s">
        <v>24</v>
      </c>
      <c r="B138">
        <v>1511286081</v>
      </c>
      <c r="C138">
        <v>56.855766000000003</v>
      </c>
      <c r="D138">
        <v>54.486386000000003</v>
      </c>
      <c r="E138">
        <v>55.804709000000003</v>
      </c>
      <c r="F138">
        <v>54.738712</v>
      </c>
      <c r="G138">
        <v>58.016323</v>
      </c>
      <c r="H138">
        <v>54.436608</v>
      </c>
      <c r="I138">
        <v>58.682040999999998</v>
      </c>
      <c r="J138">
        <v>56.530006999999998</v>
      </c>
      <c r="K138">
        <v>53.438237000000001</v>
      </c>
      <c r="L138">
        <v>53.298952999999997</v>
      </c>
      <c r="M138">
        <f t="shared" si="2"/>
        <v>55.628774199999995</v>
      </c>
    </row>
    <row r="139" spans="1:13" x14ac:dyDescent="0.25">
      <c r="A139" t="s">
        <v>24</v>
      </c>
      <c r="B139">
        <v>1511286111</v>
      </c>
      <c r="C139">
        <v>57.454738999999996</v>
      </c>
      <c r="D139">
        <v>55.008277999999997</v>
      </c>
      <c r="E139">
        <v>56.406632000000002</v>
      </c>
      <c r="F139">
        <v>55.387458000000002</v>
      </c>
      <c r="G139">
        <v>58.675592000000002</v>
      </c>
      <c r="H139">
        <v>55.190921000000003</v>
      </c>
      <c r="I139">
        <v>59.259790000000002</v>
      </c>
      <c r="J139">
        <v>57.118977999999998</v>
      </c>
      <c r="K139">
        <v>53.996881000000002</v>
      </c>
      <c r="L139">
        <v>53.771622999999998</v>
      </c>
      <c r="M139">
        <f t="shared" si="2"/>
        <v>56.227089200000002</v>
      </c>
    </row>
    <row r="140" spans="1:13" x14ac:dyDescent="0.25">
      <c r="A140" t="s">
        <v>24</v>
      </c>
      <c r="B140">
        <v>1511286141</v>
      </c>
      <c r="C140">
        <v>58.239545999999997</v>
      </c>
      <c r="D140">
        <v>55.767366000000003</v>
      </c>
      <c r="E140">
        <v>57.252980999999998</v>
      </c>
      <c r="F140">
        <v>56.178930000000001</v>
      </c>
      <c r="G140">
        <v>59.483683999999997</v>
      </c>
      <c r="H140">
        <v>55.509129000000001</v>
      </c>
      <c r="I140">
        <v>60.044362999999997</v>
      </c>
      <c r="J140">
        <v>57.853347999999997</v>
      </c>
      <c r="K140">
        <v>54.675246999999999</v>
      </c>
      <c r="L140">
        <v>54.539321999999999</v>
      </c>
      <c r="M140">
        <f t="shared" si="2"/>
        <v>56.954391599999994</v>
      </c>
    </row>
    <row r="141" spans="1:13" x14ac:dyDescent="0.25">
      <c r="A141" t="s">
        <v>24</v>
      </c>
      <c r="B141">
        <v>1511286201</v>
      </c>
      <c r="C141">
        <v>58.777614999999997</v>
      </c>
      <c r="D141">
        <v>56.321013000000001</v>
      </c>
      <c r="E141">
        <v>57.755277999999997</v>
      </c>
      <c r="F141">
        <v>56.186467</v>
      </c>
      <c r="G141">
        <v>59.974291999999998</v>
      </c>
      <c r="H141">
        <v>56.302748000000001</v>
      </c>
      <c r="I141">
        <v>60.563827000000003</v>
      </c>
      <c r="J141">
        <v>58.402251999999997</v>
      </c>
      <c r="K141">
        <v>55.240251999999998</v>
      </c>
      <c r="L141">
        <v>55.026878000000004</v>
      </c>
      <c r="M141">
        <f t="shared" si="2"/>
        <v>57.4550622</v>
      </c>
    </row>
    <row r="142" spans="1:13" x14ac:dyDescent="0.25">
      <c r="A142" t="s">
        <v>24</v>
      </c>
      <c r="B142">
        <v>1511286201</v>
      </c>
      <c r="C142">
        <v>58.777614999999997</v>
      </c>
      <c r="D142">
        <v>56.321013000000001</v>
      </c>
      <c r="E142">
        <v>57.755277999999997</v>
      </c>
      <c r="F142">
        <v>56.541387999999998</v>
      </c>
      <c r="G142">
        <v>59.974291999999998</v>
      </c>
      <c r="H142">
        <v>56.302748000000001</v>
      </c>
      <c r="I142">
        <v>60.563827000000003</v>
      </c>
      <c r="J142">
        <v>58.402251999999997</v>
      </c>
      <c r="K142">
        <v>55.240251999999998</v>
      </c>
      <c r="L142">
        <v>55.026878000000004</v>
      </c>
      <c r="M142">
        <f t="shared" si="2"/>
        <v>57.490554299999999</v>
      </c>
    </row>
    <row r="143" spans="1:13" x14ac:dyDescent="0.25">
      <c r="A143" t="s">
        <v>24</v>
      </c>
      <c r="B143">
        <v>1511286231</v>
      </c>
      <c r="C143">
        <v>58.890830000000001</v>
      </c>
      <c r="D143">
        <v>56.470813999999997</v>
      </c>
      <c r="E143">
        <v>57.981448</v>
      </c>
      <c r="F143">
        <v>56.716476999999998</v>
      </c>
      <c r="G143">
        <v>60.044665000000002</v>
      </c>
      <c r="H143">
        <v>56.533943000000001</v>
      </c>
      <c r="I143">
        <v>60.604418000000003</v>
      </c>
      <c r="J143">
        <v>58.527833000000001</v>
      </c>
      <c r="K143">
        <v>55.410037000000003</v>
      </c>
      <c r="L143">
        <v>55.197581</v>
      </c>
      <c r="M143">
        <f t="shared" si="2"/>
        <v>57.637804600000003</v>
      </c>
    </row>
    <row r="144" spans="1:13" x14ac:dyDescent="0.25">
      <c r="A144" t="s">
        <v>24</v>
      </c>
      <c r="B144">
        <v>1511286261</v>
      </c>
      <c r="C144">
        <v>59.052283000000003</v>
      </c>
      <c r="D144">
        <v>56.555396999999999</v>
      </c>
      <c r="E144">
        <v>58.247886000000001</v>
      </c>
      <c r="F144">
        <v>56.877642999999999</v>
      </c>
      <c r="G144">
        <v>60.238059</v>
      </c>
      <c r="H144">
        <v>56.929459999999999</v>
      </c>
      <c r="I144">
        <v>61.510168</v>
      </c>
      <c r="J144">
        <v>58.569577000000002</v>
      </c>
      <c r="K144">
        <v>55.494135999999997</v>
      </c>
      <c r="L144">
        <v>55.366166999999997</v>
      </c>
      <c r="M144">
        <f t="shared" si="2"/>
        <v>57.884077599999998</v>
      </c>
    </row>
    <row r="145" spans="1:13" x14ac:dyDescent="0.25">
      <c r="A145" t="s">
        <v>24</v>
      </c>
      <c r="B145">
        <v>1511286291</v>
      </c>
      <c r="C145">
        <v>58.852429000000001</v>
      </c>
      <c r="D145">
        <v>56.317535999999997</v>
      </c>
      <c r="E145">
        <v>57.809429999999999</v>
      </c>
      <c r="F145">
        <v>56.589902000000002</v>
      </c>
      <c r="G145">
        <v>59.803629999999998</v>
      </c>
      <c r="H145">
        <v>56.976700000000001</v>
      </c>
      <c r="I145">
        <v>61.089421000000002</v>
      </c>
      <c r="J145">
        <v>58.304979000000003</v>
      </c>
      <c r="K145">
        <v>55.279570999999997</v>
      </c>
      <c r="L145">
        <v>54.956665999999998</v>
      </c>
      <c r="M145">
        <f t="shared" si="2"/>
        <v>57.598026400000002</v>
      </c>
    </row>
    <row r="146" spans="1:13" x14ac:dyDescent="0.25">
      <c r="A146" t="s">
        <v>24</v>
      </c>
      <c r="B146">
        <v>1511286321</v>
      </c>
      <c r="C146">
        <v>58.147331000000001</v>
      </c>
      <c r="D146">
        <v>55.644148000000001</v>
      </c>
      <c r="E146">
        <v>57.390681000000001</v>
      </c>
      <c r="F146">
        <v>56.025458</v>
      </c>
      <c r="G146">
        <v>59.290582000000001</v>
      </c>
      <c r="H146">
        <v>56.448214999999998</v>
      </c>
      <c r="I146">
        <v>60.536386999999998</v>
      </c>
      <c r="J146">
        <v>57.667357000000003</v>
      </c>
      <c r="K146">
        <v>54.628774999999997</v>
      </c>
      <c r="L146">
        <v>54.602353000000001</v>
      </c>
      <c r="M146">
        <f t="shared" si="2"/>
        <v>57.038128699999994</v>
      </c>
    </row>
    <row r="147" spans="1:13" x14ac:dyDescent="0.25">
      <c r="A147" t="s">
        <v>24</v>
      </c>
      <c r="B147">
        <v>1511286351</v>
      </c>
      <c r="C147">
        <v>58.483103999999997</v>
      </c>
      <c r="D147">
        <v>55.995652</v>
      </c>
      <c r="E147">
        <v>57.850588000000002</v>
      </c>
      <c r="F147">
        <v>55.997129999999999</v>
      </c>
      <c r="G147">
        <v>59.158338999999998</v>
      </c>
      <c r="H147">
        <v>56.215961</v>
      </c>
      <c r="I147">
        <v>60.711371</v>
      </c>
      <c r="J147">
        <v>57.925792000000001</v>
      </c>
      <c r="K147">
        <v>54.874501000000002</v>
      </c>
      <c r="L147">
        <v>54.732526999999997</v>
      </c>
      <c r="M147">
        <f t="shared" si="2"/>
        <v>57.194496499999993</v>
      </c>
    </row>
    <row r="148" spans="1:13" x14ac:dyDescent="0.25">
      <c r="A148" t="s">
        <v>24</v>
      </c>
      <c r="B148">
        <v>1511286411</v>
      </c>
      <c r="C148">
        <v>58.623727000000002</v>
      </c>
      <c r="D148">
        <v>56.174093999999997</v>
      </c>
      <c r="E148">
        <v>57.725527999999997</v>
      </c>
      <c r="F148">
        <v>56.490769999999998</v>
      </c>
      <c r="G148">
        <v>59.013359000000001</v>
      </c>
      <c r="H148">
        <v>55.965636000000003</v>
      </c>
      <c r="I148">
        <v>60.530543000000002</v>
      </c>
      <c r="J148">
        <v>58.081491</v>
      </c>
      <c r="K148">
        <v>55.110587000000002</v>
      </c>
      <c r="L148">
        <v>54.859284000000002</v>
      </c>
      <c r="M148">
        <f t="shared" si="2"/>
        <v>57.257501900000001</v>
      </c>
    </row>
    <row r="149" spans="1:13" x14ac:dyDescent="0.25">
      <c r="A149" t="s">
        <v>24</v>
      </c>
      <c r="B149">
        <v>1511286411</v>
      </c>
      <c r="C149">
        <v>58.623727000000002</v>
      </c>
      <c r="D149">
        <v>56.174093999999997</v>
      </c>
      <c r="E149">
        <v>57.725527999999997</v>
      </c>
      <c r="F149">
        <v>56.490769999999998</v>
      </c>
      <c r="G149">
        <v>59.746206000000001</v>
      </c>
      <c r="H149">
        <v>55.965636000000003</v>
      </c>
      <c r="I149">
        <v>60.530543000000002</v>
      </c>
      <c r="J149">
        <v>58.081491</v>
      </c>
      <c r="K149">
        <v>55.110587000000002</v>
      </c>
      <c r="L149">
        <v>54.859284000000002</v>
      </c>
      <c r="M149">
        <f t="shared" si="2"/>
        <v>57.330786599999996</v>
      </c>
    </row>
    <row r="150" spans="1:13" x14ac:dyDescent="0.25">
      <c r="A150" t="s">
        <v>24</v>
      </c>
      <c r="B150">
        <v>1511286441</v>
      </c>
      <c r="C150">
        <v>57.855153999999999</v>
      </c>
      <c r="D150">
        <v>55.468373999999997</v>
      </c>
      <c r="E150">
        <v>57.081352000000003</v>
      </c>
      <c r="F150">
        <v>55.860100000000003</v>
      </c>
      <c r="G150">
        <v>59.191723000000003</v>
      </c>
      <c r="H150">
        <v>56.484537000000003</v>
      </c>
      <c r="I150">
        <v>60.742294000000001</v>
      </c>
      <c r="J150">
        <v>57.461306</v>
      </c>
      <c r="K150">
        <v>54.454312000000002</v>
      </c>
      <c r="L150">
        <v>54.209260999999998</v>
      </c>
      <c r="M150">
        <f t="shared" si="2"/>
        <v>56.8808413</v>
      </c>
    </row>
    <row r="151" spans="1:13" x14ac:dyDescent="0.25">
      <c r="A151" t="s">
        <v>24</v>
      </c>
      <c r="B151">
        <v>1511286471</v>
      </c>
      <c r="C151">
        <v>58.301990000000004</v>
      </c>
      <c r="D151">
        <v>55.833865000000003</v>
      </c>
      <c r="E151">
        <v>57.799478000000001</v>
      </c>
      <c r="F151">
        <v>55.906185999999998</v>
      </c>
      <c r="G151">
        <v>59.243341999999998</v>
      </c>
      <c r="H151">
        <v>55.93524</v>
      </c>
      <c r="I151">
        <v>60.470354999999998</v>
      </c>
      <c r="J151">
        <v>57.726976999999998</v>
      </c>
      <c r="K151">
        <v>54.803254000000003</v>
      </c>
      <c r="L151">
        <v>54.545999999999999</v>
      </c>
      <c r="M151">
        <f t="shared" si="2"/>
        <v>57.056668700000003</v>
      </c>
    </row>
    <row r="152" spans="1:13" x14ac:dyDescent="0.25">
      <c r="A152" t="s">
        <v>24</v>
      </c>
      <c r="B152">
        <v>1511286501</v>
      </c>
      <c r="C152">
        <v>58.251404000000001</v>
      </c>
      <c r="D152">
        <v>55.702224999999999</v>
      </c>
      <c r="E152">
        <v>57.787787999999999</v>
      </c>
      <c r="F152">
        <v>56.179585000000003</v>
      </c>
      <c r="G152">
        <v>59.474969999999999</v>
      </c>
      <c r="H152">
        <v>56.210630999999999</v>
      </c>
      <c r="I152">
        <v>60.668695999999997</v>
      </c>
      <c r="J152">
        <v>57.810907999999998</v>
      </c>
      <c r="K152">
        <v>54.803694</v>
      </c>
      <c r="L152">
        <v>54.807071000000001</v>
      </c>
      <c r="M152">
        <f t="shared" si="2"/>
        <v>57.169697199999995</v>
      </c>
    </row>
    <row r="153" spans="1:13" x14ac:dyDescent="0.25">
      <c r="A153" t="s">
        <v>24</v>
      </c>
      <c r="B153">
        <v>1511286531</v>
      </c>
      <c r="C153">
        <v>58.615723000000003</v>
      </c>
      <c r="D153">
        <v>56.081544999999998</v>
      </c>
      <c r="E153">
        <v>58.122362000000003</v>
      </c>
      <c r="F153">
        <v>56.459094</v>
      </c>
      <c r="G153">
        <v>59.86938</v>
      </c>
      <c r="H153">
        <v>56.384936000000003</v>
      </c>
      <c r="I153">
        <v>60.787208999999997</v>
      </c>
      <c r="J153">
        <v>58.240105999999997</v>
      </c>
      <c r="K153">
        <v>55.154268000000002</v>
      </c>
      <c r="L153">
        <v>55.087831000000001</v>
      </c>
      <c r="M153">
        <f t="shared" si="2"/>
        <v>57.480245400000001</v>
      </c>
    </row>
    <row r="154" spans="1:13" x14ac:dyDescent="0.25">
      <c r="A154" t="s">
        <v>24</v>
      </c>
      <c r="B154">
        <v>1511286561</v>
      </c>
      <c r="C154">
        <v>58.825555999999999</v>
      </c>
      <c r="D154">
        <v>56.408999999999999</v>
      </c>
      <c r="E154">
        <v>58.131062</v>
      </c>
      <c r="F154">
        <v>56.688223999999998</v>
      </c>
      <c r="G154">
        <v>60.056541000000003</v>
      </c>
      <c r="H154">
        <v>56.529491</v>
      </c>
      <c r="I154">
        <v>60.983435</v>
      </c>
      <c r="J154">
        <v>58.521017999999998</v>
      </c>
      <c r="K154">
        <v>55.460476</v>
      </c>
      <c r="L154">
        <v>55.156686000000001</v>
      </c>
      <c r="M154">
        <f t="shared" si="2"/>
        <v>57.676148900000001</v>
      </c>
    </row>
    <row r="155" spans="1:13" x14ac:dyDescent="0.25">
      <c r="A155" t="s">
        <v>24</v>
      </c>
      <c r="B155">
        <v>1511286591</v>
      </c>
      <c r="C155">
        <v>58.737411999999999</v>
      </c>
      <c r="D155">
        <v>56.424104</v>
      </c>
      <c r="E155">
        <v>58.172496000000002</v>
      </c>
      <c r="F155">
        <v>56.156860000000002</v>
      </c>
      <c r="G155">
        <v>59.424188000000001</v>
      </c>
      <c r="H155">
        <v>56.784942999999998</v>
      </c>
      <c r="I155">
        <v>61.204878000000001</v>
      </c>
      <c r="J155">
        <v>58.365864999999999</v>
      </c>
      <c r="K155">
        <v>55.331592999999998</v>
      </c>
      <c r="L155">
        <v>54.829348000000003</v>
      </c>
      <c r="M155">
        <f t="shared" si="2"/>
        <v>57.543168700000003</v>
      </c>
    </row>
    <row r="156" spans="1:13" x14ac:dyDescent="0.25">
      <c r="A156" t="s">
        <v>24</v>
      </c>
      <c r="B156">
        <v>1511286621</v>
      </c>
      <c r="C156">
        <v>58.348202000000001</v>
      </c>
      <c r="D156">
        <v>55.939858000000001</v>
      </c>
      <c r="E156">
        <v>57.676774000000002</v>
      </c>
      <c r="F156">
        <v>56.198825999999997</v>
      </c>
      <c r="G156">
        <v>59.41245</v>
      </c>
      <c r="H156">
        <v>56.101458999999998</v>
      </c>
      <c r="I156">
        <v>60.629908999999998</v>
      </c>
      <c r="J156">
        <v>58.098812000000002</v>
      </c>
      <c r="K156">
        <v>55.003408</v>
      </c>
      <c r="L156">
        <v>54.696328000000001</v>
      </c>
      <c r="M156">
        <f t="shared" si="2"/>
        <v>57.210602599999994</v>
      </c>
    </row>
    <row r="157" spans="1:13" x14ac:dyDescent="0.25">
      <c r="A157" t="s">
        <v>24</v>
      </c>
      <c r="B157">
        <v>1511286651</v>
      </c>
      <c r="C157">
        <v>58.578076000000003</v>
      </c>
      <c r="D157">
        <v>56.328724999999999</v>
      </c>
      <c r="E157">
        <v>57.969067000000003</v>
      </c>
      <c r="F157">
        <v>56.222847999999999</v>
      </c>
      <c r="G157">
        <v>59.528785999999997</v>
      </c>
      <c r="H157">
        <v>56.243310000000001</v>
      </c>
      <c r="I157">
        <v>60.644345000000001</v>
      </c>
      <c r="J157">
        <v>58.268101000000001</v>
      </c>
      <c r="K157">
        <v>55.155729999999998</v>
      </c>
      <c r="L157">
        <v>54.982618000000002</v>
      </c>
      <c r="M157">
        <f t="shared" si="2"/>
        <v>57.392160599999997</v>
      </c>
    </row>
    <row r="158" spans="1:13" x14ac:dyDescent="0.25">
      <c r="A158" t="s">
        <v>24</v>
      </c>
      <c r="B158">
        <v>1511286681</v>
      </c>
      <c r="C158">
        <v>58.321922000000001</v>
      </c>
      <c r="D158">
        <v>55.974772999999999</v>
      </c>
      <c r="E158">
        <v>57.868014000000002</v>
      </c>
      <c r="F158">
        <v>56.073754000000001</v>
      </c>
      <c r="G158">
        <v>59.485281999999998</v>
      </c>
      <c r="H158">
        <v>56.534242999999996</v>
      </c>
      <c r="I158">
        <v>61.186394</v>
      </c>
      <c r="J158">
        <v>58.214024999999999</v>
      </c>
      <c r="K158">
        <v>54.999510000000001</v>
      </c>
      <c r="L158">
        <v>54.794257000000002</v>
      </c>
      <c r="M158">
        <f t="shared" si="2"/>
        <v>57.345217400000003</v>
      </c>
    </row>
    <row r="159" spans="1:13" x14ac:dyDescent="0.25">
      <c r="A159" t="s">
        <v>24</v>
      </c>
      <c r="B159">
        <v>1511286711</v>
      </c>
      <c r="C159">
        <v>58.116937</v>
      </c>
      <c r="D159">
        <v>55.707904999999997</v>
      </c>
      <c r="E159">
        <v>57.608234000000003</v>
      </c>
      <c r="F159">
        <v>55.989640999999999</v>
      </c>
      <c r="G159">
        <v>59.31626</v>
      </c>
      <c r="H159">
        <v>56.300694</v>
      </c>
      <c r="I159">
        <v>60.801608999999999</v>
      </c>
      <c r="J159">
        <v>57.954425000000001</v>
      </c>
      <c r="K159">
        <v>54.808242999999997</v>
      </c>
      <c r="L159">
        <v>54.637363999999998</v>
      </c>
      <c r="M159">
        <f t="shared" si="2"/>
        <v>57.124131200000001</v>
      </c>
    </row>
    <row r="160" spans="1:13" x14ac:dyDescent="0.25">
      <c r="A160" t="s">
        <v>24</v>
      </c>
      <c r="B160">
        <v>1511286741</v>
      </c>
      <c r="C160">
        <v>57.967880000000001</v>
      </c>
      <c r="D160">
        <v>55.610332999999997</v>
      </c>
      <c r="E160">
        <v>57.168447</v>
      </c>
      <c r="F160">
        <v>55.777540000000002</v>
      </c>
      <c r="G160">
        <v>59.164974000000001</v>
      </c>
      <c r="H160">
        <v>56.328791000000002</v>
      </c>
      <c r="I160">
        <v>60.552207000000003</v>
      </c>
      <c r="J160">
        <v>57.823551000000002</v>
      </c>
      <c r="K160">
        <v>54.685138999999999</v>
      </c>
      <c r="L160">
        <v>54.322251999999999</v>
      </c>
      <c r="M160">
        <f t="shared" si="2"/>
        <v>56.940111400000013</v>
      </c>
    </row>
    <row r="161" spans="1:13" x14ac:dyDescent="0.25">
      <c r="A161" t="s">
        <v>24</v>
      </c>
      <c r="B161">
        <v>1511286771</v>
      </c>
      <c r="C161">
        <v>57.959135000000003</v>
      </c>
      <c r="D161">
        <v>55.541111000000001</v>
      </c>
      <c r="E161">
        <v>57.439597999999997</v>
      </c>
      <c r="F161">
        <v>55.838188000000002</v>
      </c>
      <c r="G161">
        <v>59.144973999999998</v>
      </c>
      <c r="H161">
        <v>55.930466000000003</v>
      </c>
      <c r="I161">
        <v>60.407969000000001</v>
      </c>
      <c r="J161">
        <v>57.930577999999997</v>
      </c>
      <c r="K161">
        <v>54.627879999999998</v>
      </c>
      <c r="L161">
        <v>54.578974000000002</v>
      </c>
      <c r="M161">
        <f t="shared" si="2"/>
        <v>56.939887299999995</v>
      </c>
    </row>
    <row r="162" spans="1:13" x14ac:dyDescent="0.25">
      <c r="A162" t="s">
        <v>24</v>
      </c>
      <c r="B162">
        <v>1511286801</v>
      </c>
      <c r="C162">
        <v>57.997731999999999</v>
      </c>
      <c r="D162">
        <v>55.629387999999999</v>
      </c>
      <c r="E162">
        <v>57.207562000000003</v>
      </c>
      <c r="F162">
        <v>55.899619999999999</v>
      </c>
      <c r="G162">
        <v>59.212463999999997</v>
      </c>
      <c r="H162">
        <v>56.121265000000001</v>
      </c>
      <c r="I162">
        <v>60.441232999999997</v>
      </c>
      <c r="J162">
        <v>58.046425999999997</v>
      </c>
      <c r="K162">
        <v>54.656871000000002</v>
      </c>
      <c r="L162">
        <v>54.432357000000003</v>
      </c>
      <c r="M162">
        <f t="shared" si="2"/>
        <v>56.964491799999998</v>
      </c>
    </row>
    <row r="163" spans="1:13" x14ac:dyDescent="0.25">
      <c r="A163" t="s">
        <v>24</v>
      </c>
      <c r="B163">
        <v>1511286831</v>
      </c>
      <c r="C163">
        <v>58.216171000000003</v>
      </c>
      <c r="D163">
        <v>55.878858000000001</v>
      </c>
      <c r="E163">
        <v>57.665221000000003</v>
      </c>
      <c r="F163">
        <v>56.212086999999997</v>
      </c>
      <c r="G163">
        <v>59.439278000000002</v>
      </c>
      <c r="H163">
        <v>56.321074000000003</v>
      </c>
      <c r="I163">
        <v>60.969786999999997</v>
      </c>
      <c r="J163">
        <v>58.260165999999998</v>
      </c>
      <c r="K163">
        <v>54.935974000000002</v>
      </c>
      <c r="L163">
        <v>54.845128000000003</v>
      </c>
      <c r="M163">
        <f t="shared" si="2"/>
        <v>57.274374399999999</v>
      </c>
    </row>
    <row r="164" spans="1:13" x14ac:dyDescent="0.25">
      <c r="A164" t="s">
        <v>24</v>
      </c>
      <c r="B164">
        <v>1511286861</v>
      </c>
      <c r="C164">
        <v>58.531740999999997</v>
      </c>
      <c r="D164">
        <v>56.345213999999999</v>
      </c>
      <c r="E164">
        <v>58.071854999999999</v>
      </c>
      <c r="F164">
        <v>56.403233</v>
      </c>
      <c r="G164">
        <v>59.664641000000003</v>
      </c>
      <c r="H164">
        <v>56.607658999999998</v>
      </c>
      <c r="I164">
        <v>61.175646999999998</v>
      </c>
      <c r="J164">
        <v>58.663609000000001</v>
      </c>
      <c r="K164">
        <v>55.319294999999997</v>
      </c>
      <c r="L164">
        <v>55.331338000000002</v>
      </c>
      <c r="M164">
        <f t="shared" si="2"/>
        <v>57.61142319999999</v>
      </c>
    </row>
    <row r="165" spans="1:13" x14ac:dyDescent="0.25">
      <c r="A165" t="s">
        <v>24</v>
      </c>
      <c r="B165">
        <v>1511286891</v>
      </c>
      <c r="C165">
        <v>59.127960000000002</v>
      </c>
      <c r="D165">
        <v>56.823754999999998</v>
      </c>
      <c r="E165">
        <v>58.410842000000002</v>
      </c>
      <c r="F165">
        <v>56.761327000000001</v>
      </c>
      <c r="G165">
        <v>60.130941</v>
      </c>
      <c r="H165">
        <v>56.704526000000001</v>
      </c>
      <c r="I165">
        <v>61.445647000000001</v>
      </c>
      <c r="J165">
        <v>59.070926999999998</v>
      </c>
      <c r="K165">
        <v>55.812088000000003</v>
      </c>
      <c r="L165">
        <v>55.664555999999997</v>
      </c>
      <c r="M165">
        <f t="shared" si="2"/>
        <v>57.995256899999994</v>
      </c>
    </row>
    <row r="166" spans="1:13" x14ac:dyDescent="0.25">
      <c r="A166" t="s">
        <v>24</v>
      </c>
      <c r="B166">
        <v>1511286921</v>
      </c>
      <c r="C166">
        <v>58.825589000000001</v>
      </c>
      <c r="D166">
        <v>56.543542000000002</v>
      </c>
      <c r="E166">
        <v>58.426755999999997</v>
      </c>
      <c r="F166">
        <v>56.471812</v>
      </c>
      <c r="G166">
        <v>59.735112999999998</v>
      </c>
      <c r="H166">
        <v>57.125475000000002</v>
      </c>
      <c r="I166">
        <v>61.891907000000003</v>
      </c>
      <c r="J166">
        <v>58.849274000000001</v>
      </c>
      <c r="K166">
        <v>55.510508999999999</v>
      </c>
      <c r="L166">
        <v>55.633204999999997</v>
      </c>
      <c r="M166">
        <f t="shared" si="2"/>
        <v>57.901318199999992</v>
      </c>
    </row>
    <row r="167" spans="1:13" x14ac:dyDescent="0.25">
      <c r="A167" t="s">
        <v>24</v>
      </c>
      <c r="B167">
        <v>1511286951</v>
      </c>
      <c r="C167">
        <v>59.118851999999997</v>
      </c>
      <c r="D167">
        <v>56.728928000000003</v>
      </c>
      <c r="E167">
        <v>58.274859999999997</v>
      </c>
      <c r="F167">
        <v>56.758243</v>
      </c>
      <c r="G167">
        <v>59.965176</v>
      </c>
      <c r="H167">
        <v>56.739505999999999</v>
      </c>
      <c r="I167">
        <v>61.481405000000002</v>
      </c>
      <c r="J167">
        <v>59.110745000000001</v>
      </c>
      <c r="K167">
        <v>55.746068999999999</v>
      </c>
      <c r="L167">
        <v>55.598579999999998</v>
      </c>
      <c r="M167">
        <f t="shared" si="2"/>
        <v>57.95223639999999</v>
      </c>
    </row>
    <row r="168" spans="1:13" x14ac:dyDescent="0.25">
      <c r="A168" t="s">
        <v>24</v>
      </c>
      <c r="B168">
        <v>1511287011</v>
      </c>
      <c r="C168">
        <v>58.981271999999997</v>
      </c>
      <c r="D168">
        <v>56.630704999999999</v>
      </c>
      <c r="E168">
        <v>58.236705999999998</v>
      </c>
      <c r="F168">
        <v>56.481794999999998</v>
      </c>
      <c r="G168">
        <v>59.875717000000002</v>
      </c>
      <c r="H168">
        <v>56.651867000000003</v>
      </c>
      <c r="I168">
        <v>61.383422000000003</v>
      </c>
      <c r="J168">
        <v>58.890512000000001</v>
      </c>
      <c r="K168">
        <v>55.666308000000001</v>
      </c>
      <c r="L168">
        <v>55.661620999999997</v>
      </c>
      <c r="M168">
        <f t="shared" si="2"/>
        <v>57.845992499999987</v>
      </c>
    </row>
    <row r="169" spans="1:13" x14ac:dyDescent="0.25">
      <c r="A169" t="s">
        <v>24</v>
      </c>
      <c r="B169">
        <v>1511287011</v>
      </c>
      <c r="C169">
        <v>58.981271999999997</v>
      </c>
      <c r="D169">
        <v>56.630704999999999</v>
      </c>
      <c r="E169">
        <v>58.236705999999998</v>
      </c>
      <c r="F169">
        <v>56.703906000000003</v>
      </c>
      <c r="G169">
        <v>59.875717000000002</v>
      </c>
      <c r="H169">
        <v>56.651867000000003</v>
      </c>
      <c r="I169">
        <v>61.383422000000003</v>
      </c>
      <c r="J169">
        <v>58.890512000000001</v>
      </c>
      <c r="K169">
        <v>55.666308000000001</v>
      </c>
      <c r="L169">
        <v>55.661620999999997</v>
      </c>
      <c r="M169">
        <f t="shared" si="2"/>
        <v>57.868203599999994</v>
      </c>
    </row>
    <row r="170" spans="1:13" x14ac:dyDescent="0.25">
      <c r="A170" t="s">
        <v>24</v>
      </c>
      <c r="B170">
        <v>1511287041</v>
      </c>
      <c r="C170">
        <v>59.484769</v>
      </c>
      <c r="D170">
        <v>57.001931999999996</v>
      </c>
      <c r="E170">
        <v>58.612599000000003</v>
      </c>
      <c r="F170">
        <v>57.447104000000003</v>
      </c>
      <c r="G170">
        <v>60.282967999999997</v>
      </c>
      <c r="H170">
        <v>56.812322999999999</v>
      </c>
      <c r="I170">
        <v>61.651102999999999</v>
      </c>
      <c r="J170">
        <v>59.541305000000001</v>
      </c>
      <c r="K170">
        <v>56.170831</v>
      </c>
      <c r="L170">
        <v>55.953719</v>
      </c>
      <c r="M170">
        <f t="shared" si="2"/>
        <v>58.295865299999988</v>
      </c>
    </row>
    <row r="171" spans="1:13" x14ac:dyDescent="0.25">
      <c r="A171" t="s">
        <v>24</v>
      </c>
      <c r="B171">
        <v>1511287071</v>
      </c>
      <c r="C171">
        <v>58.981665</v>
      </c>
      <c r="D171">
        <v>56.561166999999998</v>
      </c>
      <c r="E171">
        <v>58.105232000000001</v>
      </c>
      <c r="F171">
        <v>56.748722000000001</v>
      </c>
      <c r="G171">
        <v>59.920768000000002</v>
      </c>
      <c r="H171">
        <v>57.157511</v>
      </c>
      <c r="I171">
        <v>61.562162000000001</v>
      </c>
      <c r="J171">
        <v>58.892353999999997</v>
      </c>
      <c r="K171">
        <v>55.609364999999997</v>
      </c>
      <c r="L171">
        <v>55.414999999999999</v>
      </c>
      <c r="M171">
        <f t="shared" si="2"/>
        <v>57.895394599999996</v>
      </c>
    </row>
    <row r="172" spans="1:13" x14ac:dyDescent="0.25">
      <c r="A172" t="s">
        <v>24</v>
      </c>
      <c r="B172">
        <v>1511287102</v>
      </c>
      <c r="C172">
        <v>58.263798000000001</v>
      </c>
      <c r="D172">
        <v>55.899405000000002</v>
      </c>
      <c r="E172">
        <v>57.770479999999999</v>
      </c>
      <c r="F172">
        <v>56.054836999999999</v>
      </c>
      <c r="G172">
        <v>59.168747000000003</v>
      </c>
      <c r="H172">
        <v>56.877358000000001</v>
      </c>
      <c r="I172">
        <v>61.542819000000001</v>
      </c>
      <c r="J172">
        <v>58.160511999999997</v>
      </c>
      <c r="K172">
        <v>54.912779999999998</v>
      </c>
      <c r="L172">
        <v>54.948532</v>
      </c>
      <c r="M172">
        <f t="shared" si="2"/>
        <v>57.359926800000004</v>
      </c>
    </row>
    <row r="173" spans="1:13" x14ac:dyDescent="0.25">
      <c r="A173" t="s">
        <v>24</v>
      </c>
      <c r="B173">
        <v>1511287131</v>
      </c>
      <c r="C173">
        <v>58.378621000000003</v>
      </c>
      <c r="D173">
        <v>55.912260000000003</v>
      </c>
      <c r="E173">
        <v>57.950173999999997</v>
      </c>
      <c r="F173">
        <v>56.133077</v>
      </c>
      <c r="G173">
        <v>59.260671000000002</v>
      </c>
      <c r="H173">
        <v>56.211514999999999</v>
      </c>
      <c r="I173">
        <v>61.109409999999997</v>
      </c>
      <c r="J173">
        <v>58.315897999999997</v>
      </c>
      <c r="K173">
        <v>55.023732000000003</v>
      </c>
      <c r="L173">
        <v>55.007430999999997</v>
      </c>
      <c r="M173">
        <f t="shared" si="2"/>
        <v>57.33027890000001</v>
      </c>
    </row>
    <row r="174" spans="1:13" x14ac:dyDescent="0.25">
      <c r="A174" t="s">
        <v>24</v>
      </c>
      <c r="B174">
        <v>1511287161</v>
      </c>
      <c r="C174">
        <v>57.792149999999999</v>
      </c>
      <c r="D174">
        <v>55.355345999999997</v>
      </c>
      <c r="E174">
        <v>57.449201000000002</v>
      </c>
      <c r="F174">
        <v>55.344991</v>
      </c>
      <c r="G174">
        <v>58.442472000000002</v>
      </c>
      <c r="H174">
        <v>56.047345</v>
      </c>
      <c r="I174">
        <v>60.808149999999998</v>
      </c>
      <c r="J174">
        <v>57.489007999999998</v>
      </c>
      <c r="K174">
        <v>54.389240000000001</v>
      </c>
      <c r="L174">
        <v>54.492251000000003</v>
      </c>
      <c r="M174">
        <f t="shared" si="2"/>
        <v>56.761015400000005</v>
      </c>
    </row>
    <row r="175" spans="1:13" x14ac:dyDescent="0.25">
      <c r="A175" t="s">
        <v>24</v>
      </c>
      <c r="B175">
        <v>1511287191</v>
      </c>
      <c r="C175">
        <v>57.486158000000003</v>
      </c>
      <c r="D175">
        <v>54.9724</v>
      </c>
      <c r="E175">
        <v>56.976197999999997</v>
      </c>
      <c r="F175">
        <v>55.40287</v>
      </c>
      <c r="G175">
        <v>58.531612000000003</v>
      </c>
      <c r="H175">
        <v>55.363168000000002</v>
      </c>
      <c r="I175">
        <v>60.166752000000002</v>
      </c>
      <c r="J175">
        <v>57.440125000000002</v>
      </c>
      <c r="K175">
        <v>54.160510000000002</v>
      </c>
      <c r="L175">
        <v>53.993723000000003</v>
      </c>
      <c r="M175">
        <f t="shared" si="2"/>
        <v>56.4493516</v>
      </c>
    </row>
    <row r="176" spans="1:13" x14ac:dyDescent="0.25">
      <c r="A176" t="s">
        <v>24</v>
      </c>
      <c r="B176">
        <v>1511287221</v>
      </c>
      <c r="C176">
        <v>58.074554999999997</v>
      </c>
      <c r="D176">
        <v>55.513241000000001</v>
      </c>
      <c r="E176">
        <v>57.29269</v>
      </c>
      <c r="F176">
        <v>55.754122000000002</v>
      </c>
      <c r="G176">
        <v>58.898701000000003</v>
      </c>
      <c r="H176">
        <v>55.509540000000001</v>
      </c>
      <c r="I176">
        <v>60.179282000000001</v>
      </c>
      <c r="J176">
        <v>57.723581000000003</v>
      </c>
      <c r="K176">
        <v>54.622664999999998</v>
      </c>
      <c r="L176">
        <v>54.361792999999999</v>
      </c>
      <c r="M176">
        <f t="shared" si="2"/>
        <v>56.793017000000006</v>
      </c>
    </row>
    <row r="177" spans="1:13" x14ac:dyDescent="0.25">
      <c r="A177" t="s">
        <v>24</v>
      </c>
      <c r="B177">
        <v>1511287251</v>
      </c>
      <c r="C177">
        <v>58.079645999999997</v>
      </c>
      <c r="D177">
        <v>55.452150000000003</v>
      </c>
      <c r="E177">
        <v>57.246733999999996</v>
      </c>
      <c r="F177">
        <v>55.775756999999999</v>
      </c>
      <c r="G177">
        <v>58.986407</v>
      </c>
      <c r="H177">
        <v>55.630401999999997</v>
      </c>
      <c r="I177">
        <v>60.078682999999998</v>
      </c>
      <c r="J177">
        <v>57.797691</v>
      </c>
      <c r="K177">
        <v>54.485936000000002</v>
      </c>
      <c r="L177">
        <v>54.336762</v>
      </c>
      <c r="M177">
        <f t="shared" si="2"/>
        <v>56.787016800000004</v>
      </c>
    </row>
    <row r="178" spans="1:13" x14ac:dyDescent="0.25">
      <c r="A178" t="s">
        <v>24</v>
      </c>
      <c r="B178">
        <v>1511287281</v>
      </c>
      <c r="C178">
        <v>57.845556000000002</v>
      </c>
      <c r="D178">
        <v>55.257748999999997</v>
      </c>
      <c r="E178">
        <v>56.858606999999999</v>
      </c>
      <c r="F178">
        <v>55.594057999999997</v>
      </c>
      <c r="G178">
        <v>58.710751000000002</v>
      </c>
      <c r="H178">
        <v>55.850515000000001</v>
      </c>
      <c r="I178">
        <v>60.184857999999998</v>
      </c>
      <c r="J178">
        <v>57.719279</v>
      </c>
      <c r="K178">
        <v>54.335216000000003</v>
      </c>
      <c r="L178">
        <v>53.985695</v>
      </c>
      <c r="M178">
        <f t="shared" si="2"/>
        <v>56.634228399999998</v>
      </c>
    </row>
    <row r="179" spans="1:13" x14ac:dyDescent="0.25">
      <c r="A179" t="s">
        <v>24</v>
      </c>
      <c r="B179">
        <v>1511287311</v>
      </c>
      <c r="C179">
        <v>57.187727000000002</v>
      </c>
      <c r="D179">
        <v>54.701453999999998</v>
      </c>
      <c r="E179">
        <v>56.410159</v>
      </c>
      <c r="F179">
        <v>55.180194</v>
      </c>
      <c r="G179">
        <v>58.237220999999998</v>
      </c>
      <c r="H179">
        <v>55.663871999999998</v>
      </c>
      <c r="I179">
        <v>59.713648999999997</v>
      </c>
      <c r="J179">
        <v>57.108719999999998</v>
      </c>
      <c r="K179">
        <v>53.724477999999998</v>
      </c>
      <c r="L179">
        <v>53.487563999999999</v>
      </c>
      <c r="M179">
        <f t="shared" si="2"/>
        <v>56.141503799999995</v>
      </c>
    </row>
    <row r="180" spans="1:13" x14ac:dyDescent="0.25">
      <c r="A180" t="s">
        <v>24</v>
      </c>
      <c r="B180">
        <v>1511287341</v>
      </c>
      <c r="C180">
        <v>56.782758999999999</v>
      </c>
      <c r="D180">
        <v>54.218324000000003</v>
      </c>
      <c r="E180">
        <v>56.002433000000003</v>
      </c>
      <c r="F180">
        <v>54.430695999999998</v>
      </c>
      <c r="G180">
        <v>57.694074999999998</v>
      </c>
      <c r="H180">
        <v>55.258164999999998</v>
      </c>
      <c r="I180">
        <v>59.366036000000001</v>
      </c>
      <c r="J180">
        <v>56.670715999999999</v>
      </c>
      <c r="K180">
        <v>53.251280000000001</v>
      </c>
      <c r="L180">
        <v>53.093058999999997</v>
      </c>
      <c r="M180">
        <f t="shared" si="2"/>
        <v>55.676754300000006</v>
      </c>
    </row>
    <row r="181" spans="1:13" x14ac:dyDescent="0.25">
      <c r="A181" t="s">
        <v>24</v>
      </c>
      <c r="B181">
        <v>1511287371</v>
      </c>
      <c r="C181">
        <v>56.781782999999997</v>
      </c>
      <c r="D181">
        <v>54.283704999999998</v>
      </c>
      <c r="E181">
        <v>55.825536999999997</v>
      </c>
      <c r="F181">
        <v>54.265751999999999</v>
      </c>
      <c r="G181">
        <v>57.320945000000002</v>
      </c>
      <c r="H181">
        <v>54.722712000000001</v>
      </c>
      <c r="I181">
        <v>58.822338000000002</v>
      </c>
      <c r="J181">
        <v>56.677419999999998</v>
      </c>
      <c r="K181">
        <v>53.290353000000003</v>
      </c>
      <c r="L181">
        <v>52.994643000000003</v>
      </c>
      <c r="M181">
        <f t="shared" si="2"/>
        <v>55.498518799999999</v>
      </c>
    </row>
    <row r="182" spans="1:13" x14ac:dyDescent="0.25">
      <c r="A182" t="s">
        <v>24</v>
      </c>
      <c r="B182">
        <v>1511287401</v>
      </c>
      <c r="C182">
        <v>56.41901</v>
      </c>
      <c r="D182">
        <v>53.964928</v>
      </c>
      <c r="E182">
        <v>55.427318</v>
      </c>
      <c r="F182">
        <v>54.201239999999999</v>
      </c>
      <c r="G182">
        <v>57.528067999999998</v>
      </c>
      <c r="H182">
        <v>54.585869000000002</v>
      </c>
      <c r="I182">
        <v>58.429023000000001</v>
      </c>
      <c r="J182">
        <v>56.256757</v>
      </c>
      <c r="K182">
        <v>52.927334999999999</v>
      </c>
      <c r="L182">
        <v>52.628086000000003</v>
      </c>
      <c r="M182">
        <f t="shared" si="2"/>
        <v>55.236763400000008</v>
      </c>
    </row>
    <row r="183" spans="1:13" x14ac:dyDescent="0.25">
      <c r="A183" t="s">
        <v>24</v>
      </c>
      <c r="B183">
        <v>1511287431</v>
      </c>
      <c r="C183">
        <v>55.852069999999998</v>
      </c>
      <c r="D183">
        <v>53.457346999999999</v>
      </c>
      <c r="E183">
        <v>54.974781</v>
      </c>
      <c r="F183">
        <v>53.427670999999997</v>
      </c>
      <c r="G183">
        <v>56.443196</v>
      </c>
      <c r="H183">
        <v>54.458775000000003</v>
      </c>
      <c r="I183">
        <v>58.409851000000003</v>
      </c>
      <c r="J183">
        <v>55.581040999999999</v>
      </c>
      <c r="K183">
        <v>52.357923999999997</v>
      </c>
      <c r="L183">
        <v>52.406238999999999</v>
      </c>
      <c r="M183">
        <f t="shared" si="2"/>
        <v>54.736889500000004</v>
      </c>
    </row>
    <row r="184" spans="1:13" x14ac:dyDescent="0.25">
      <c r="A184" t="s">
        <v>24</v>
      </c>
      <c r="B184">
        <v>1511287461</v>
      </c>
      <c r="C184">
        <v>55.989888000000001</v>
      </c>
      <c r="D184">
        <v>53.556061999999997</v>
      </c>
      <c r="E184">
        <v>55.104326</v>
      </c>
      <c r="F184">
        <v>53.745697</v>
      </c>
      <c r="G184">
        <v>56.882019</v>
      </c>
      <c r="H184">
        <v>53.719715999999998</v>
      </c>
      <c r="I184">
        <v>57.790286000000002</v>
      </c>
      <c r="J184">
        <v>55.737726000000002</v>
      </c>
      <c r="K184">
        <v>52.415519000000003</v>
      </c>
      <c r="L184">
        <v>52.288322999999998</v>
      </c>
      <c r="M184">
        <f t="shared" si="2"/>
        <v>54.722956200000013</v>
      </c>
    </row>
    <row r="185" spans="1:13" x14ac:dyDescent="0.25">
      <c r="A185" t="s">
        <v>24</v>
      </c>
      <c r="B185">
        <v>1511287491</v>
      </c>
      <c r="C185">
        <v>55.988897999999999</v>
      </c>
      <c r="D185">
        <v>53.621093000000002</v>
      </c>
      <c r="E185">
        <v>55.100802000000002</v>
      </c>
      <c r="F185">
        <v>53.780641000000003</v>
      </c>
      <c r="G185">
        <v>56.925538000000003</v>
      </c>
      <c r="H185">
        <v>53.841886000000002</v>
      </c>
      <c r="I185">
        <v>57.722554000000002</v>
      </c>
      <c r="J185">
        <v>55.713214000000001</v>
      </c>
      <c r="K185">
        <v>52.332301999999999</v>
      </c>
      <c r="L185">
        <v>52.343822000000003</v>
      </c>
      <c r="M185">
        <f t="shared" si="2"/>
        <v>54.737075000000004</v>
      </c>
    </row>
    <row r="186" spans="1:13" x14ac:dyDescent="0.25">
      <c r="A186" t="s">
        <v>24</v>
      </c>
      <c r="B186">
        <v>1511287551</v>
      </c>
      <c r="C186">
        <v>55.710348000000003</v>
      </c>
      <c r="D186">
        <v>53.407746000000003</v>
      </c>
      <c r="E186">
        <v>54.868865999999997</v>
      </c>
      <c r="F186">
        <v>53.417074</v>
      </c>
      <c r="G186">
        <v>56.487108999999997</v>
      </c>
      <c r="H186">
        <v>53.791604</v>
      </c>
      <c r="I186">
        <v>57.640957999999998</v>
      </c>
      <c r="J186">
        <v>55.299354999999998</v>
      </c>
      <c r="K186">
        <v>51.992618</v>
      </c>
      <c r="L186">
        <v>52.187055000000001</v>
      </c>
      <c r="M186">
        <f t="shared" si="2"/>
        <v>54.4802733</v>
      </c>
    </row>
    <row r="187" spans="1:13" x14ac:dyDescent="0.25">
      <c r="A187" t="s">
        <v>24</v>
      </c>
      <c r="B187">
        <v>1511287551</v>
      </c>
      <c r="C187">
        <v>55.710348000000003</v>
      </c>
      <c r="D187">
        <v>53.407746000000003</v>
      </c>
      <c r="E187">
        <v>54.868865999999997</v>
      </c>
      <c r="F187">
        <v>53.246388000000003</v>
      </c>
      <c r="G187">
        <v>56.487108999999997</v>
      </c>
      <c r="H187">
        <v>53.791604</v>
      </c>
      <c r="I187">
        <v>57.640957999999998</v>
      </c>
      <c r="J187">
        <v>55.299354999999998</v>
      </c>
      <c r="K187">
        <v>51.992618</v>
      </c>
      <c r="L187">
        <v>52.187055000000001</v>
      </c>
      <c r="M187">
        <f t="shared" si="2"/>
        <v>54.463204700000006</v>
      </c>
    </row>
    <row r="188" spans="1:13" x14ac:dyDescent="0.25">
      <c r="A188" t="s">
        <v>24</v>
      </c>
      <c r="B188">
        <v>1511287581</v>
      </c>
      <c r="C188">
        <v>54.886274</v>
      </c>
      <c r="D188">
        <v>52.789057</v>
      </c>
      <c r="E188">
        <v>54.321930000000002</v>
      </c>
      <c r="F188">
        <v>52.653759999999998</v>
      </c>
      <c r="G188">
        <v>55.939363</v>
      </c>
      <c r="H188">
        <v>53.404829999999997</v>
      </c>
      <c r="I188">
        <v>57.110785</v>
      </c>
      <c r="J188">
        <v>54.707279</v>
      </c>
      <c r="K188">
        <v>51.450494999999997</v>
      </c>
      <c r="L188">
        <v>51.621288</v>
      </c>
      <c r="M188">
        <f t="shared" si="2"/>
        <v>53.888506100000008</v>
      </c>
    </row>
    <row r="189" spans="1:13" x14ac:dyDescent="0.25">
      <c r="A189" t="s">
        <v>24</v>
      </c>
      <c r="B189">
        <v>1511287611</v>
      </c>
      <c r="C189">
        <v>55.190947000000001</v>
      </c>
      <c r="D189">
        <v>52.832594</v>
      </c>
      <c r="E189">
        <v>54.112324999999998</v>
      </c>
      <c r="F189">
        <v>52.811351000000002</v>
      </c>
      <c r="G189">
        <v>56.060611999999999</v>
      </c>
      <c r="H189">
        <v>53.029012999999999</v>
      </c>
      <c r="I189">
        <v>56.891098</v>
      </c>
      <c r="J189">
        <v>54.755510000000001</v>
      </c>
      <c r="K189">
        <v>51.474173999999998</v>
      </c>
      <c r="L189">
        <v>51.420578999999996</v>
      </c>
      <c r="M189">
        <f t="shared" si="2"/>
        <v>53.8578203</v>
      </c>
    </row>
    <row r="190" spans="1:13" x14ac:dyDescent="0.25">
      <c r="A190" t="s">
        <v>24</v>
      </c>
      <c r="B190">
        <v>1511287641</v>
      </c>
      <c r="C190">
        <v>54.995721000000003</v>
      </c>
      <c r="D190">
        <v>52.606955999999997</v>
      </c>
      <c r="E190">
        <v>53.945329999999998</v>
      </c>
      <c r="F190">
        <v>52.698123000000002</v>
      </c>
      <c r="G190">
        <v>55.863323000000001</v>
      </c>
      <c r="H190">
        <v>53.122346999999998</v>
      </c>
      <c r="I190">
        <v>56.790208</v>
      </c>
      <c r="J190">
        <v>54.711359000000002</v>
      </c>
      <c r="K190">
        <v>51.345165000000001</v>
      </c>
      <c r="L190">
        <v>51.134233000000002</v>
      </c>
      <c r="M190">
        <f t="shared" si="2"/>
        <v>53.721276500000002</v>
      </c>
    </row>
    <row r="191" spans="1:13" x14ac:dyDescent="0.25">
      <c r="A191" t="s">
        <v>24</v>
      </c>
      <c r="B191">
        <v>1511287671</v>
      </c>
      <c r="C191">
        <v>55.218705</v>
      </c>
      <c r="D191">
        <v>52.787697000000001</v>
      </c>
      <c r="E191">
        <v>54.195031</v>
      </c>
      <c r="F191">
        <v>52.860908999999999</v>
      </c>
      <c r="G191">
        <v>56.035606999999999</v>
      </c>
      <c r="H191">
        <v>52.953333999999998</v>
      </c>
      <c r="I191">
        <v>56.900101999999997</v>
      </c>
      <c r="J191">
        <v>54.864189000000003</v>
      </c>
      <c r="K191">
        <v>51.467511000000002</v>
      </c>
      <c r="L191">
        <v>51.389035</v>
      </c>
      <c r="M191">
        <f t="shared" si="2"/>
        <v>53.867211999999995</v>
      </c>
    </row>
    <row r="192" spans="1:13" x14ac:dyDescent="0.25">
      <c r="A192" t="s">
        <v>24</v>
      </c>
      <c r="B192">
        <v>1511287701</v>
      </c>
      <c r="C192">
        <v>54.965722999999997</v>
      </c>
      <c r="D192">
        <v>52.53275</v>
      </c>
      <c r="E192">
        <v>54.039799000000002</v>
      </c>
      <c r="F192">
        <v>52.848222999999997</v>
      </c>
      <c r="G192">
        <v>56.002085000000001</v>
      </c>
      <c r="H192">
        <v>53.136678000000003</v>
      </c>
      <c r="I192">
        <v>57.002600000000001</v>
      </c>
      <c r="J192">
        <v>54.645451000000001</v>
      </c>
      <c r="K192">
        <v>51.250033999999999</v>
      </c>
      <c r="L192">
        <v>51.170454999999997</v>
      </c>
      <c r="M192">
        <f t="shared" si="2"/>
        <v>53.759379799999998</v>
      </c>
    </row>
    <row r="193" spans="1:13" x14ac:dyDescent="0.25">
      <c r="A193" t="s">
        <v>24</v>
      </c>
      <c r="B193">
        <v>1511287731</v>
      </c>
      <c r="C193">
        <v>55.005181999999998</v>
      </c>
      <c r="D193">
        <v>52.572448999999999</v>
      </c>
      <c r="E193">
        <v>53.982714000000001</v>
      </c>
      <c r="F193">
        <v>53.012442</v>
      </c>
      <c r="G193">
        <v>56.193843999999999</v>
      </c>
      <c r="H193">
        <v>52.896445999999997</v>
      </c>
      <c r="I193">
        <v>56.909801000000002</v>
      </c>
      <c r="J193">
        <v>54.659177</v>
      </c>
      <c r="K193">
        <v>51.309179</v>
      </c>
      <c r="L193">
        <v>51.231723000000002</v>
      </c>
      <c r="M193">
        <f t="shared" si="2"/>
        <v>53.777295699999989</v>
      </c>
    </row>
    <row r="194" spans="1:13" x14ac:dyDescent="0.25">
      <c r="A194" t="s">
        <v>24</v>
      </c>
      <c r="B194">
        <v>1511287761</v>
      </c>
      <c r="C194">
        <v>54.459969000000001</v>
      </c>
      <c r="D194">
        <v>52.134028000000001</v>
      </c>
      <c r="E194">
        <v>53.721249</v>
      </c>
      <c r="F194">
        <v>52.374200000000002</v>
      </c>
      <c r="G194">
        <v>55.467430999999998</v>
      </c>
      <c r="H194">
        <v>53.320222999999999</v>
      </c>
      <c r="I194">
        <v>56.740749000000001</v>
      </c>
      <c r="J194">
        <v>53.997751000000001</v>
      </c>
      <c r="K194">
        <v>50.745305000000002</v>
      </c>
      <c r="L194">
        <v>50.630388000000004</v>
      </c>
      <c r="M194">
        <f t="shared" si="2"/>
        <v>53.359129300000006</v>
      </c>
    </row>
    <row r="195" spans="1:13" x14ac:dyDescent="0.25">
      <c r="A195" t="s">
        <v>24</v>
      </c>
      <c r="B195">
        <v>1511287821</v>
      </c>
      <c r="C195">
        <v>54.46622</v>
      </c>
      <c r="D195">
        <v>51.909078000000001</v>
      </c>
      <c r="E195">
        <v>53.438442000000002</v>
      </c>
      <c r="F195">
        <v>52.539855000000003</v>
      </c>
      <c r="G195">
        <v>55.098005000000001</v>
      </c>
      <c r="H195">
        <v>52.363875999999998</v>
      </c>
      <c r="I195">
        <v>55.878753000000003</v>
      </c>
      <c r="J195">
        <v>54.194398999999997</v>
      </c>
      <c r="K195">
        <v>50.827540999999997</v>
      </c>
      <c r="L195">
        <v>50.785829</v>
      </c>
      <c r="M195">
        <f t="shared" ref="M195:M258" si="3">AVERAGE(C195:L195)</f>
        <v>53.150199799999996</v>
      </c>
    </row>
    <row r="196" spans="1:13" x14ac:dyDescent="0.25">
      <c r="A196" t="s">
        <v>24</v>
      </c>
      <c r="B196">
        <v>1511287821</v>
      </c>
      <c r="C196">
        <v>54.46622</v>
      </c>
      <c r="D196">
        <v>51.909078000000001</v>
      </c>
      <c r="E196">
        <v>53.438442000000002</v>
      </c>
      <c r="F196">
        <v>52.539855000000003</v>
      </c>
      <c r="G196">
        <v>55.546093999999997</v>
      </c>
      <c r="H196">
        <v>52.363875999999998</v>
      </c>
      <c r="I196">
        <v>55.878753000000003</v>
      </c>
      <c r="J196">
        <v>54.194398999999997</v>
      </c>
      <c r="K196">
        <v>50.827540999999997</v>
      </c>
      <c r="L196">
        <v>50.785829</v>
      </c>
      <c r="M196">
        <f t="shared" si="3"/>
        <v>53.195008699999995</v>
      </c>
    </row>
    <row r="197" spans="1:13" x14ac:dyDescent="0.25">
      <c r="A197" t="s">
        <v>24</v>
      </c>
      <c r="B197">
        <v>1511287851</v>
      </c>
      <c r="C197">
        <v>53.845823000000003</v>
      </c>
      <c r="D197">
        <v>51.390467000000001</v>
      </c>
      <c r="E197">
        <v>52.904162999999997</v>
      </c>
      <c r="F197">
        <v>52.032620000000001</v>
      </c>
      <c r="G197">
        <v>54.915242999999997</v>
      </c>
      <c r="H197">
        <v>52.677159000000003</v>
      </c>
      <c r="I197">
        <v>56.117356999999998</v>
      </c>
      <c r="J197">
        <v>53.589618999999999</v>
      </c>
      <c r="K197">
        <v>50.297992000000001</v>
      </c>
      <c r="L197">
        <v>50.304085999999998</v>
      </c>
      <c r="M197">
        <f t="shared" si="3"/>
        <v>52.807452900000001</v>
      </c>
    </row>
    <row r="198" spans="1:13" x14ac:dyDescent="0.25">
      <c r="A198" t="s">
        <v>24</v>
      </c>
      <c r="B198">
        <v>1511287881</v>
      </c>
      <c r="C198">
        <v>54.007770999999998</v>
      </c>
      <c r="D198">
        <v>51.491073999999998</v>
      </c>
      <c r="E198">
        <v>53.097223</v>
      </c>
      <c r="F198">
        <v>52.223889</v>
      </c>
      <c r="G198">
        <v>55.075968000000003</v>
      </c>
      <c r="H198">
        <v>52.272950000000002</v>
      </c>
      <c r="I198">
        <v>55.964179000000001</v>
      </c>
      <c r="J198">
        <v>53.759234999999997</v>
      </c>
      <c r="K198">
        <v>50.394969000000003</v>
      </c>
      <c r="L198">
        <v>50.640098999999999</v>
      </c>
      <c r="M198">
        <f t="shared" si="3"/>
        <v>52.892735699999989</v>
      </c>
    </row>
    <row r="199" spans="1:13" x14ac:dyDescent="0.25">
      <c r="A199" t="s">
        <v>24</v>
      </c>
      <c r="B199">
        <v>1511287911</v>
      </c>
      <c r="C199">
        <v>53.941043999999998</v>
      </c>
      <c r="D199">
        <v>51.324846000000001</v>
      </c>
      <c r="E199">
        <v>52.747397999999997</v>
      </c>
      <c r="F199">
        <v>52.154567</v>
      </c>
      <c r="G199">
        <v>54.944769999999998</v>
      </c>
      <c r="H199">
        <v>52.397232000000002</v>
      </c>
      <c r="I199">
        <v>55.932107000000002</v>
      </c>
      <c r="J199">
        <v>53.707183000000001</v>
      </c>
      <c r="K199">
        <v>50.285141000000003</v>
      </c>
      <c r="L199">
        <v>50.329731000000002</v>
      </c>
      <c r="M199">
        <f t="shared" si="3"/>
        <v>52.776401899999996</v>
      </c>
    </row>
    <row r="200" spans="1:13" x14ac:dyDescent="0.25">
      <c r="A200" t="s">
        <v>24</v>
      </c>
      <c r="B200">
        <v>1511287941</v>
      </c>
      <c r="C200">
        <v>54.093997000000002</v>
      </c>
      <c r="D200">
        <v>51.525770000000001</v>
      </c>
      <c r="E200">
        <v>53.202674000000002</v>
      </c>
      <c r="F200">
        <v>52.148781</v>
      </c>
      <c r="G200">
        <v>54.853214999999999</v>
      </c>
      <c r="H200">
        <v>52.113205000000001</v>
      </c>
      <c r="I200">
        <v>55.801136999999997</v>
      </c>
      <c r="J200">
        <v>53.782060999999999</v>
      </c>
      <c r="K200">
        <v>50.367384000000001</v>
      </c>
      <c r="L200">
        <v>50.753988</v>
      </c>
      <c r="M200">
        <f t="shared" si="3"/>
        <v>52.864221199999996</v>
      </c>
    </row>
    <row r="201" spans="1:13" x14ac:dyDescent="0.25">
      <c r="A201" t="s">
        <v>24</v>
      </c>
      <c r="B201">
        <v>1511287972</v>
      </c>
      <c r="C201">
        <v>54.489877999999997</v>
      </c>
      <c r="D201">
        <v>51.829515000000001</v>
      </c>
      <c r="E201">
        <v>53.307676999999998</v>
      </c>
      <c r="F201">
        <v>52.549011999999998</v>
      </c>
      <c r="G201">
        <v>55.285863999999997</v>
      </c>
      <c r="H201">
        <v>52.241684999999997</v>
      </c>
      <c r="I201">
        <v>56.170411999999999</v>
      </c>
      <c r="J201">
        <v>54.234312000000003</v>
      </c>
      <c r="K201">
        <v>50.806615000000001</v>
      </c>
      <c r="L201">
        <v>50.828409000000001</v>
      </c>
      <c r="M201">
        <f t="shared" si="3"/>
        <v>53.174337899999998</v>
      </c>
    </row>
    <row r="202" spans="1:13" x14ac:dyDescent="0.25">
      <c r="A202" t="s">
        <v>24</v>
      </c>
      <c r="B202">
        <v>1511288001</v>
      </c>
      <c r="C202">
        <v>54.902127</v>
      </c>
      <c r="D202">
        <v>52.129938000000003</v>
      </c>
      <c r="E202">
        <v>53.934311000000001</v>
      </c>
      <c r="F202">
        <v>52.616692999999998</v>
      </c>
      <c r="G202">
        <v>55.396436999999999</v>
      </c>
      <c r="H202">
        <v>52.612222000000003</v>
      </c>
      <c r="I202">
        <v>56.493330999999998</v>
      </c>
      <c r="J202">
        <v>54.527420999999997</v>
      </c>
      <c r="K202">
        <v>51.154142999999998</v>
      </c>
      <c r="L202">
        <v>51.437626000000002</v>
      </c>
      <c r="M202">
        <f t="shared" si="3"/>
        <v>53.520424900000002</v>
      </c>
    </row>
    <row r="203" spans="1:13" x14ac:dyDescent="0.25">
      <c r="A203" t="s">
        <v>24</v>
      </c>
      <c r="B203">
        <v>1511288031</v>
      </c>
      <c r="C203">
        <v>54.693241</v>
      </c>
      <c r="D203">
        <v>51.809849</v>
      </c>
      <c r="E203">
        <v>53.747382000000002</v>
      </c>
      <c r="F203">
        <v>52.657449999999997</v>
      </c>
      <c r="G203">
        <v>55.389760000000003</v>
      </c>
      <c r="H203">
        <v>52.623668000000002</v>
      </c>
      <c r="I203">
        <v>56.376634000000003</v>
      </c>
      <c r="J203">
        <v>54.276212000000001</v>
      </c>
      <c r="K203">
        <v>50.912954999999997</v>
      </c>
      <c r="L203">
        <v>51.181941999999999</v>
      </c>
      <c r="M203">
        <f t="shared" si="3"/>
        <v>53.36690930000001</v>
      </c>
    </row>
    <row r="204" spans="1:13" x14ac:dyDescent="0.25">
      <c r="A204" t="s">
        <v>24</v>
      </c>
      <c r="B204">
        <v>1511288061</v>
      </c>
      <c r="C204">
        <v>54.892992</v>
      </c>
      <c r="D204">
        <v>52.002915000000002</v>
      </c>
      <c r="E204">
        <v>53.77608</v>
      </c>
      <c r="F204">
        <v>52.933793000000001</v>
      </c>
      <c r="G204">
        <v>55.730780000000003</v>
      </c>
      <c r="H204">
        <v>52.538960000000003</v>
      </c>
      <c r="I204">
        <v>56.340178999999999</v>
      </c>
      <c r="J204">
        <v>54.499856999999999</v>
      </c>
      <c r="K204">
        <v>51.144143999999997</v>
      </c>
      <c r="L204">
        <v>51.257416999999997</v>
      </c>
      <c r="M204">
        <f t="shared" si="3"/>
        <v>53.511711699999999</v>
      </c>
    </row>
    <row r="205" spans="1:13" x14ac:dyDescent="0.25">
      <c r="A205" t="s">
        <v>24</v>
      </c>
      <c r="B205">
        <v>1511288091</v>
      </c>
      <c r="C205">
        <v>55.223996999999997</v>
      </c>
      <c r="D205">
        <v>52.233538000000003</v>
      </c>
      <c r="E205">
        <v>53.852764000000001</v>
      </c>
      <c r="F205">
        <v>53.241686999999999</v>
      </c>
      <c r="G205">
        <v>55.981904</v>
      </c>
      <c r="H205">
        <v>52.940046000000002</v>
      </c>
      <c r="I205">
        <v>56.618651</v>
      </c>
      <c r="J205">
        <v>54.820475999999999</v>
      </c>
      <c r="K205">
        <v>51.437150000000003</v>
      </c>
      <c r="L205">
        <v>51.456218</v>
      </c>
      <c r="M205">
        <f t="shared" si="3"/>
        <v>53.780643099999999</v>
      </c>
    </row>
    <row r="206" spans="1:13" x14ac:dyDescent="0.25">
      <c r="A206" t="s">
        <v>24</v>
      </c>
      <c r="B206">
        <v>1511288121</v>
      </c>
      <c r="C206">
        <v>55.388804999999998</v>
      </c>
      <c r="D206">
        <v>52.416176999999998</v>
      </c>
      <c r="E206">
        <v>54.098520000000001</v>
      </c>
      <c r="F206">
        <v>53.377389000000001</v>
      </c>
      <c r="G206">
        <v>56.093142999999998</v>
      </c>
      <c r="H206">
        <v>52.981057</v>
      </c>
      <c r="I206">
        <v>56.723498999999997</v>
      </c>
      <c r="J206">
        <v>54.982844999999998</v>
      </c>
      <c r="K206">
        <v>51.578358999999999</v>
      </c>
      <c r="L206">
        <v>51.641407000000001</v>
      </c>
      <c r="M206">
        <f t="shared" si="3"/>
        <v>53.928120100000001</v>
      </c>
    </row>
    <row r="207" spans="1:13" x14ac:dyDescent="0.25">
      <c r="A207" t="s">
        <v>24</v>
      </c>
      <c r="B207">
        <v>1511288151</v>
      </c>
      <c r="C207">
        <v>55.377569999999999</v>
      </c>
      <c r="D207">
        <v>52.440711</v>
      </c>
      <c r="E207">
        <v>54.047581999999998</v>
      </c>
      <c r="F207">
        <v>53.485928999999999</v>
      </c>
      <c r="G207">
        <v>56.168695999999997</v>
      </c>
      <c r="H207">
        <v>53.127260999999997</v>
      </c>
      <c r="I207">
        <v>56.953625000000002</v>
      </c>
      <c r="J207">
        <v>55.097546000000001</v>
      </c>
      <c r="K207">
        <v>51.577379999999998</v>
      </c>
      <c r="L207">
        <v>51.493130999999998</v>
      </c>
      <c r="M207">
        <f t="shared" si="3"/>
        <v>53.976943099999993</v>
      </c>
    </row>
    <row r="208" spans="1:13" x14ac:dyDescent="0.25">
      <c r="A208" t="s">
        <v>24</v>
      </c>
      <c r="B208">
        <v>1511288181</v>
      </c>
      <c r="C208">
        <v>55.43974</v>
      </c>
      <c r="D208">
        <v>52.466079000000001</v>
      </c>
      <c r="E208">
        <v>54.119213000000002</v>
      </c>
      <c r="F208">
        <v>53.188474999999997</v>
      </c>
      <c r="G208">
        <v>55.986826000000001</v>
      </c>
      <c r="H208">
        <v>53.248832</v>
      </c>
      <c r="I208">
        <v>56.837926000000003</v>
      </c>
      <c r="J208">
        <v>55.040731000000001</v>
      </c>
      <c r="K208">
        <v>51.519634000000003</v>
      </c>
      <c r="L208">
        <v>51.615656000000001</v>
      </c>
      <c r="M208">
        <f t="shared" si="3"/>
        <v>53.94631119999999</v>
      </c>
    </row>
    <row r="209" spans="1:13" x14ac:dyDescent="0.25">
      <c r="A209" t="s">
        <v>24</v>
      </c>
      <c r="B209">
        <v>1511288211</v>
      </c>
      <c r="C209">
        <v>55.388351999999998</v>
      </c>
      <c r="D209">
        <v>52.473627</v>
      </c>
      <c r="E209">
        <v>54.315733000000002</v>
      </c>
      <c r="F209">
        <v>53.173220000000001</v>
      </c>
      <c r="G209">
        <v>56.045299999999997</v>
      </c>
      <c r="H209">
        <v>53.184544000000002</v>
      </c>
      <c r="I209">
        <v>57.046297000000003</v>
      </c>
      <c r="J209">
        <v>55.029176</v>
      </c>
      <c r="K209">
        <v>51.470789000000003</v>
      </c>
      <c r="L209">
        <v>51.773615999999997</v>
      </c>
      <c r="M209">
        <f t="shared" si="3"/>
        <v>53.990065400000006</v>
      </c>
    </row>
    <row r="210" spans="1:13" x14ac:dyDescent="0.25">
      <c r="A210" t="s">
        <v>24</v>
      </c>
      <c r="B210">
        <v>1511288241</v>
      </c>
      <c r="C210">
        <v>55.118409</v>
      </c>
      <c r="D210">
        <v>52.210633000000001</v>
      </c>
      <c r="E210">
        <v>53.864705000000001</v>
      </c>
      <c r="F210">
        <v>52.832864000000001</v>
      </c>
      <c r="G210">
        <v>55.743147</v>
      </c>
      <c r="H210">
        <v>52.91319</v>
      </c>
      <c r="I210">
        <v>56.772638999999998</v>
      </c>
      <c r="J210">
        <v>54.811411</v>
      </c>
      <c r="K210">
        <v>51.296014999999997</v>
      </c>
      <c r="L210">
        <v>51.337797999999999</v>
      </c>
      <c r="M210">
        <f t="shared" si="3"/>
        <v>53.690081100000008</v>
      </c>
    </row>
    <row r="211" spans="1:13" x14ac:dyDescent="0.25">
      <c r="A211" t="s">
        <v>24</v>
      </c>
      <c r="B211">
        <v>1511288271</v>
      </c>
      <c r="C211">
        <v>55.152225000000001</v>
      </c>
      <c r="D211">
        <v>52.391331999999998</v>
      </c>
      <c r="E211">
        <v>54.070554000000001</v>
      </c>
      <c r="F211">
        <v>52.799084999999998</v>
      </c>
      <c r="G211">
        <v>55.639243999999998</v>
      </c>
      <c r="H211">
        <v>52.805205999999998</v>
      </c>
      <c r="I211">
        <v>56.622495000000001</v>
      </c>
      <c r="J211">
        <v>54.812190000000001</v>
      </c>
      <c r="K211">
        <v>51.474266</v>
      </c>
      <c r="L211">
        <v>51.511577000000003</v>
      </c>
      <c r="M211">
        <f t="shared" si="3"/>
        <v>53.727817400000006</v>
      </c>
    </row>
    <row r="212" spans="1:13" x14ac:dyDescent="0.25">
      <c r="A212" t="s">
        <v>24</v>
      </c>
      <c r="B212">
        <v>1511288301</v>
      </c>
      <c r="C212">
        <v>54.787871000000003</v>
      </c>
      <c r="D212">
        <v>52.093091999999999</v>
      </c>
      <c r="E212">
        <v>53.735298</v>
      </c>
      <c r="F212">
        <v>52.455795999999999</v>
      </c>
      <c r="G212">
        <v>55.356724999999997</v>
      </c>
      <c r="H212">
        <v>52.555177999999998</v>
      </c>
      <c r="I212">
        <v>56.800812999999998</v>
      </c>
      <c r="J212">
        <v>54.502622000000002</v>
      </c>
      <c r="K212">
        <v>51.117010000000001</v>
      </c>
      <c r="L212">
        <v>51.143005000000002</v>
      </c>
      <c r="M212">
        <f t="shared" si="3"/>
        <v>53.454740999999999</v>
      </c>
    </row>
    <row r="213" spans="1:13" x14ac:dyDescent="0.25">
      <c r="A213" t="s">
        <v>24</v>
      </c>
      <c r="B213">
        <v>1511288331</v>
      </c>
      <c r="C213">
        <v>54.677236999999998</v>
      </c>
      <c r="D213">
        <v>51.970255000000002</v>
      </c>
      <c r="E213">
        <v>53.551526000000003</v>
      </c>
      <c r="F213">
        <v>52.407178000000002</v>
      </c>
      <c r="G213">
        <v>55.208696000000003</v>
      </c>
      <c r="H213">
        <v>52.431206000000003</v>
      </c>
      <c r="I213">
        <v>56.507381000000002</v>
      </c>
      <c r="J213">
        <v>54.426642000000001</v>
      </c>
      <c r="K213">
        <v>50.972070000000002</v>
      </c>
      <c r="L213">
        <v>50.957071999999997</v>
      </c>
      <c r="M213">
        <f t="shared" si="3"/>
        <v>53.310926300000006</v>
      </c>
    </row>
    <row r="214" spans="1:13" x14ac:dyDescent="0.25">
      <c r="A214" t="s">
        <v>24</v>
      </c>
      <c r="B214">
        <v>1511288361</v>
      </c>
      <c r="C214">
        <v>54.338931000000002</v>
      </c>
      <c r="D214">
        <v>51.634661999999999</v>
      </c>
      <c r="E214">
        <v>53.258163000000003</v>
      </c>
      <c r="F214">
        <v>52.189208999999998</v>
      </c>
      <c r="G214">
        <v>55.010053999999997</v>
      </c>
      <c r="H214">
        <v>51.700629999999997</v>
      </c>
      <c r="I214">
        <v>55.827558000000003</v>
      </c>
      <c r="J214">
        <v>53.942805999999997</v>
      </c>
      <c r="K214">
        <v>50.572965000000003</v>
      </c>
      <c r="L214">
        <v>50.661577000000001</v>
      </c>
      <c r="M214">
        <f t="shared" si="3"/>
        <v>52.913655500000004</v>
      </c>
    </row>
    <row r="215" spans="1:13" x14ac:dyDescent="0.25">
      <c r="A215" t="s">
        <v>24</v>
      </c>
      <c r="B215">
        <v>1511288391</v>
      </c>
      <c r="C215">
        <v>54.585151000000003</v>
      </c>
      <c r="D215">
        <v>51.852522</v>
      </c>
      <c r="E215">
        <v>53.449911999999998</v>
      </c>
      <c r="F215">
        <v>52.443776</v>
      </c>
      <c r="G215">
        <v>55.354787999999999</v>
      </c>
      <c r="H215">
        <v>52.130222000000003</v>
      </c>
      <c r="I215">
        <v>56.247118</v>
      </c>
      <c r="J215">
        <v>54.288449</v>
      </c>
      <c r="K215">
        <v>50.832559000000003</v>
      </c>
      <c r="L215">
        <v>50.825758999999998</v>
      </c>
      <c r="M215">
        <f t="shared" si="3"/>
        <v>53.201025600000001</v>
      </c>
    </row>
    <row r="216" spans="1:13" x14ac:dyDescent="0.25">
      <c r="A216" t="s">
        <v>24</v>
      </c>
      <c r="B216">
        <v>1511288421</v>
      </c>
      <c r="C216">
        <v>54.591206999999997</v>
      </c>
      <c r="D216">
        <v>51.828553999999997</v>
      </c>
      <c r="E216">
        <v>53.602732000000003</v>
      </c>
      <c r="F216">
        <v>52.580894999999998</v>
      </c>
      <c r="G216">
        <v>55.511021999999997</v>
      </c>
      <c r="H216">
        <v>52.309448000000003</v>
      </c>
      <c r="I216">
        <v>56.518993999999999</v>
      </c>
      <c r="J216">
        <v>54.253976999999999</v>
      </c>
      <c r="K216">
        <v>50.777653000000001</v>
      </c>
      <c r="L216">
        <v>50.966777999999998</v>
      </c>
      <c r="M216">
        <f t="shared" si="3"/>
        <v>53.294126000000006</v>
      </c>
    </row>
    <row r="217" spans="1:13" x14ac:dyDescent="0.25">
      <c r="A217" t="s">
        <v>24</v>
      </c>
      <c r="B217">
        <v>1511288451</v>
      </c>
      <c r="C217">
        <v>54.60098</v>
      </c>
      <c r="D217">
        <v>51.898027999999996</v>
      </c>
      <c r="E217">
        <v>53.820866000000002</v>
      </c>
      <c r="F217">
        <v>52.259484999999998</v>
      </c>
      <c r="G217">
        <v>55.173095000000004</v>
      </c>
      <c r="H217">
        <v>52.458551999999997</v>
      </c>
      <c r="I217">
        <v>56.390985000000001</v>
      </c>
      <c r="J217">
        <v>54.220914999999998</v>
      </c>
      <c r="K217">
        <v>50.752288999999998</v>
      </c>
      <c r="L217">
        <v>51.212431000000002</v>
      </c>
      <c r="M217">
        <f t="shared" si="3"/>
        <v>53.278762600000007</v>
      </c>
    </row>
    <row r="218" spans="1:13" x14ac:dyDescent="0.25">
      <c r="A218" t="s">
        <v>24</v>
      </c>
      <c r="B218">
        <v>1511288481</v>
      </c>
      <c r="C218">
        <v>54.032297</v>
      </c>
      <c r="D218">
        <v>51.326484999999998</v>
      </c>
      <c r="E218">
        <v>53.045361</v>
      </c>
      <c r="F218">
        <v>52.225268</v>
      </c>
      <c r="G218">
        <v>55.096120999999997</v>
      </c>
      <c r="H218">
        <v>52.046239</v>
      </c>
      <c r="I218">
        <v>55.854971999999997</v>
      </c>
      <c r="J218">
        <v>53.857208999999997</v>
      </c>
      <c r="K218">
        <v>50.361482000000002</v>
      </c>
      <c r="L218">
        <v>50.427126000000001</v>
      </c>
      <c r="M218">
        <f t="shared" si="3"/>
        <v>52.827255999999998</v>
      </c>
    </row>
    <row r="219" spans="1:13" x14ac:dyDescent="0.25">
      <c r="A219" t="s">
        <v>24</v>
      </c>
      <c r="B219">
        <v>1511288511</v>
      </c>
      <c r="C219">
        <v>53.991691000000003</v>
      </c>
      <c r="D219">
        <v>51.395046999999998</v>
      </c>
      <c r="E219">
        <v>53.210768999999999</v>
      </c>
      <c r="F219">
        <v>52.144582999999997</v>
      </c>
      <c r="G219">
        <v>54.913567999999998</v>
      </c>
      <c r="H219">
        <v>51.98368</v>
      </c>
      <c r="I219">
        <v>56.068404999999998</v>
      </c>
      <c r="J219">
        <v>53.829273000000001</v>
      </c>
      <c r="K219">
        <v>50.430064999999999</v>
      </c>
      <c r="L219">
        <v>50.484977000000001</v>
      </c>
      <c r="M219">
        <f t="shared" si="3"/>
        <v>52.845205799999995</v>
      </c>
    </row>
    <row r="220" spans="1:13" x14ac:dyDescent="0.25">
      <c r="A220" t="s">
        <v>24</v>
      </c>
      <c r="B220">
        <v>1511288541</v>
      </c>
      <c r="C220">
        <v>53.850499999999997</v>
      </c>
      <c r="D220">
        <v>51.270018999999998</v>
      </c>
      <c r="E220">
        <v>53.189881999999997</v>
      </c>
      <c r="F220">
        <v>51.961326</v>
      </c>
      <c r="G220">
        <v>54.659936000000002</v>
      </c>
      <c r="H220">
        <v>51.789378999999997</v>
      </c>
      <c r="I220">
        <v>55.662613</v>
      </c>
      <c r="J220">
        <v>53.617738000000003</v>
      </c>
      <c r="K220">
        <v>50.374664000000003</v>
      </c>
      <c r="L220">
        <v>50.502693999999998</v>
      </c>
      <c r="M220">
        <f t="shared" si="3"/>
        <v>52.687875099999999</v>
      </c>
    </row>
    <row r="221" spans="1:13" x14ac:dyDescent="0.25">
      <c r="A221" t="s">
        <v>24</v>
      </c>
      <c r="B221">
        <v>1511288571</v>
      </c>
      <c r="C221">
        <v>53.760134000000001</v>
      </c>
      <c r="D221">
        <v>51.222419000000002</v>
      </c>
      <c r="E221">
        <v>52.985294000000003</v>
      </c>
      <c r="F221">
        <v>52.072443999999997</v>
      </c>
      <c r="G221">
        <v>54.840144000000002</v>
      </c>
      <c r="H221">
        <v>51.790059999999997</v>
      </c>
      <c r="I221">
        <v>55.888210999999998</v>
      </c>
      <c r="J221">
        <v>53.715480999999997</v>
      </c>
      <c r="K221">
        <v>50.274268999999997</v>
      </c>
      <c r="L221">
        <v>50.273601999999997</v>
      </c>
      <c r="M221">
        <f t="shared" si="3"/>
        <v>52.682205799999998</v>
      </c>
    </row>
    <row r="222" spans="1:13" x14ac:dyDescent="0.25">
      <c r="A222" t="s">
        <v>24</v>
      </c>
      <c r="B222">
        <v>1511288602</v>
      </c>
      <c r="C222">
        <v>53.574178000000003</v>
      </c>
      <c r="D222">
        <v>51.083312999999997</v>
      </c>
      <c r="E222">
        <v>53.102958999999998</v>
      </c>
      <c r="F222">
        <v>51.595972000000003</v>
      </c>
      <c r="G222">
        <v>54.333922999999999</v>
      </c>
      <c r="H222">
        <v>51.790773000000002</v>
      </c>
      <c r="I222">
        <v>55.868752999999998</v>
      </c>
      <c r="J222">
        <v>53.486659000000003</v>
      </c>
      <c r="K222">
        <v>49.862636000000002</v>
      </c>
      <c r="L222">
        <v>50.354216000000001</v>
      </c>
      <c r="M222">
        <f t="shared" si="3"/>
        <v>52.505338200000004</v>
      </c>
    </row>
    <row r="223" spans="1:13" x14ac:dyDescent="0.25">
      <c r="A223" t="s">
        <v>24</v>
      </c>
      <c r="B223">
        <v>1511288632</v>
      </c>
      <c r="C223">
        <v>53.514606000000001</v>
      </c>
      <c r="D223">
        <v>51.092655000000001</v>
      </c>
      <c r="E223">
        <v>52.965226000000001</v>
      </c>
      <c r="F223">
        <v>51.632593999999997</v>
      </c>
      <c r="G223">
        <v>54.263492999999997</v>
      </c>
      <c r="H223">
        <v>51.310668999999997</v>
      </c>
      <c r="I223">
        <v>55.542667999999999</v>
      </c>
      <c r="J223">
        <v>53.549444999999999</v>
      </c>
      <c r="K223">
        <v>50.090349000000003</v>
      </c>
      <c r="L223">
        <v>50.279330999999999</v>
      </c>
      <c r="M223">
        <f t="shared" si="3"/>
        <v>52.424103600000002</v>
      </c>
    </row>
    <row r="224" spans="1:13" x14ac:dyDescent="0.25">
      <c r="A224" t="s">
        <v>24</v>
      </c>
      <c r="B224">
        <v>1511288661</v>
      </c>
      <c r="C224">
        <v>52.854761000000003</v>
      </c>
      <c r="D224">
        <v>50.457239000000001</v>
      </c>
      <c r="E224">
        <v>52.516233</v>
      </c>
      <c r="F224">
        <v>51.122419999999998</v>
      </c>
      <c r="G224">
        <v>53.753413000000002</v>
      </c>
      <c r="H224">
        <v>51.319772</v>
      </c>
      <c r="I224">
        <v>55.452824999999997</v>
      </c>
      <c r="J224">
        <v>52.872179000000003</v>
      </c>
      <c r="K224">
        <v>49.494466000000003</v>
      </c>
      <c r="L224">
        <v>49.718280999999998</v>
      </c>
      <c r="M224">
        <f t="shared" si="3"/>
        <v>51.956158900000005</v>
      </c>
    </row>
    <row r="225" spans="1:13" x14ac:dyDescent="0.25">
      <c r="A225" t="s">
        <v>24</v>
      </c>
      <c r="B225">
        <v>1511288691</v>
      </c>
      <c r="C225">
        <v>52.581010999999997</v>
      </c>
      <c r="D225">
        <v>50.230108999999999</v>
      </c>
      <c r="E225">
        <v>51.848408999999997</v>
      </c>
      <c r="F225">
        <v>51.066468</v>
      </c>
      <c r="G225">
        <v>53.701841999999999</v>
      </c>
      <c r="H225">
        <v>51.058366999999997</v>
      </c>
      <c r="I225">
        <v>54.814082999999997</v>
      </c>
      <c r="J225">
        <v>52.774431</v>
      </c>
      <c r="K225">
        <v>49.328778999999997</v>
      </c>
      <c r="L225">
        <v>49.235472000000001</v>
      </c>
      <c r="M225">
        <f t="shared" si="3"/>
        <v>51.6638971</v>
      </c>
    </row>
    <row r="226" spans="1:13" x14ac:dyDescent="0.25">
      <c r="A226" t="s">
        <v>24</v>
      </c>
      <c r="B226">
        <v>1511288721</v>
      </c>
      <c r="C226">
        <v>52.060409</v>
      </c>
      <c r="D226">
        <v>49.832436000000001</v>
      </c>
      <c r="E226">
        <v>51.514592</v>
      </c>
      <c r="F226">
        <v>50.586716000000003</v>
      </c>
      <c r="G226">
        <v>53.258316000000001</v>
      </c>
      <c r="H226">
        <v>50.675176999999998</v>
      </c>
      <c r="I226">
        <v>54.500059</v>
      </c>
      <c r="J226">
        <v>52.234687000000001</v>
      </c>
      <c r="K226">
        <v>48.842362999999999</v>
      </c>
      <c r="L226">
        <v>48.887711000000003</v>
      </c>
      <c r="M226">
        <f t="shared" si="3"/>
        <v>51.239246600000001</v>
      </c>
    </row>
    <row r="227" spans="1:13" x14ac:dyDescent="0.25">
      <c r="A227" t="s">
        <v>24</v>
      </c>
      <c r="B227">
        <v>1511288751</v>
      </c>
      <c r="C227">
        <v>52.083291000000003</v>
      </c>
      <c r="D227">
        <v>49.805048999999997</v>
      </c>
      <c r="E227">
        <v>51.835833999999998</v>
      </c>
      <c r="F227">
        <v>50.463261000000003</v>
      </c>
      <c r="G227">
        <v>53.15193</v>
      </c>
      <c r="H227">
        <v>50.489946000000003</v>
      </c>
      <c r="I227">
        <v>54.534770000000002</v>
      </c>
      <c r="J227">
        <v>52.166339999999998</v>
      </c>
      <c r="K227">
        <v>48.948650999999998</v>
      </c>
      <c r="L227">
        <v>49.073101999999999</v>
      </c>
      <c r="M227">
        <f t="shared" si="3"/>
        <v>51.255217399999992</v>
      </c>
    </row>
    <row r="228" spans="1:13" x14ac:dyDescent="0.25">
      <c r="A228" t="s">
        <v>24</v>
      </c>
      <c r="B228">
        <v>1511288781</v>
      </c>
      <c r="C228">
        <v>52.062359000000001</v>
      </c>
      <c r="D228">
        <v>49.753563999999997</v>
      </c>
      <c r="E228">
        <v>51.395878000000003</v>
      </c>
      <c r="F228">
        <v>50.552812000000003</v>
      </c>
      <c r="G228">
        <v>53.289259999999999</v>
      </c>
      <c r="H228">
        <v>50.421050000000001</v>
      </c>
      <c r="I228">
        <v>54.347983999999997</v>
      </c>
      <c r="J228">
        <v>52.225113999999998</v>
      </c>
      <c r="K228">
        <v>48.931139000000002</v>
      </c>
      <c r="L228">
        <v>48.760288000000003</v>
      </c>
      <c r="M228">
        <f t="shared" si="3"/>
        <v>51.173944800000001</v>
      </c>
    </row>
    <row r="229" spans="1:13" x14ac:dyDescent="0.25">
      <c r="A229" t="s">
        <v>24</v>
      </c>
      <c r="B229">
        <v>1511288811</v>
      </c>
      <c r="C229">
        <v>51.702100999999999</v>
      </c>
      <c r="D229">
        <v>49.398099000000002</v>
      </c>
      <c r="E229">
        <v>51.488039000000001</v>
      </c>
      <c r="F229">
        <v>49.852777000000003</v>
      </c>
      <c r="G229">
        <v>52.538511</v>
      </c>
      <c r="H229">
        <v>50.406559999999999</v>
      </c>
      <c r="I229">
        <v>54.160674</v>
      </c>
      <c r="J229">
        <v>51.638449999999999</v>
      </c>
      <c r="K229">
        <v>48.528114000000002</v>
      </c>
      <c r="L229">
        <v>48.489818999999997</v>
      </c>
      <c r="M229">
        <f t="shared" si="3"/>
        <v>50.820314399999994</v>
      </c>
    </row>
    <row r="230" spans="1:13" x14ac:dyDescent="0.25">
      <c r="A230" t="s">
        <v>24</v>
      </c>
      <c r="B230">
        <v>1511288842</v>
      </c>
      <c r="C230">
        <v>51.482016999999999</v>
      </c>
      <c r="D230">
        <v>49.189269000000003</v>
      </c>
      <c r="E230">
        <v>51.173952999999997</v>
      </c>
      <c r="F230">
        <v>49.619492999999999</v>
      </c>
      <c r="G230">
        <v>52.247653</v>
      </c>
      <c r="H230">
        <v>49.896166000000001</v>
      </c>
      <c r="I230">
        <v>53.765514000000003</v>
      </c>
      <c r="J230">
        <v>51.456724999999999</v>
      </c>
      <c r="K230">
        <v>48.251396</v>
      </c>
      <c r="L230">
        <v>48.524445</v>
      </c>
      <c r="M230">
        <f t="shared" si="3"/>
        <v>50.560663099999999</v>
      </c>
    </row>
    <row r="231" spans="1:13" x14ac:dyDescent="0.25">
      <c r="A231" t="s">
        <v>24</v>
      </c>
      <c r="B231">
        <v>1511288871</v>
      </c>
      <c r="C231">
        <v>50.805349</v>
      </c>
      <c r="D231">
        <v>48.519224000000001</v>
      </c>
      <c r="E231">
        <v>50.428680999999997</v>
      </c>
      <c r="F231">
        <v>49.191603999999998</v>
      </c>
      <c r="G231">
        <v>51.794609999999999</v>
      </c>
      <c r="H231">
        <v>49.279378999999999</v>
      </c>
      <c r="I231">
        <v>53.048532000000002</v>
      </c>
      <c r="J231">
        <v>50.870511999999998</v>
      </c>
      <c r="K231">
        <v>47.695725000000003</v>
      </c>
      <c r="L231">
        <v>47.688519999999997</v>
      </c>
      <c r="M231">
        <f t="shared" si="3"/>
        <v>49.932213599999997</v>
      </c>
    </row>
    <row r="232" spans="1:13" x14ac:dyDescent="0.25">
      <c r="A232" t="s">
        <v>24</v>
      </c>
      <c r="B232">
        <v>1511288901</v>
      </c>
      <c r="C232">
        <v>50.52093</v>
      </c>
      <c r="D232">
        <v>48.281582999999998</v>
      </c>
      <c r="E232">
        <v>50.040230999999999</v>
      </c>
      <c r="F232">
        <v>48.797977000000003</v>
      </c>
      <c r="G232">
        <v>51.384770000000003</v>
      </c>
      <c r="H232">
        <v>49.204818000000003</v>
      </c>
      <c r="I232">
        <v>52.895175999999999</v>
      </c>
      <c r="J232">
        <v>50.634231999999997</v>
      </c>
      <c r="K232">
        <v>47.475627000000003</v>
      </c>
      <c r="L232">
        <v>47.257640000000002</v>
      </c>
      <c r="M232">
        <f t="shared" si="3"/>
        <v>49.649298400000006</v>
      </c>
    </row>
    <row r="233" spans="1:13" x14ac:dyDescent="0.25">
      <c r="A233" t="s">
        <v>24</v>
      </c>
      <c r="B233">
        <v>1511288931</v>
      </c>
      <c r="C233">
        <v>50.378526000000001</v>
      </c>
      <c r="D233">
        <v>48.087729000000003</v>
      </c>
      <c r="E233">
        <v>49.930799</v>
      </c>
      <c r="F233">
        <v>48.684834000000002</v>
      </c>
      <c r="G233">
        <v>51.293821000000001</v>
      </c>
      <c r="H233">
        <v>48.674128000000003</v>
      </c>
      <c r="I233">
        <v>52.505833000000003</v>
      </c>
      <c r="J233">
        <v>50.507148999999998</v>
      </c>
      <c r="K233">
        <v>47.356140000000003</v>
      </c>
      <c r="L233">
        <v>47.156868000000003</v>
      </c>
      <c r="M233">
        <f t="shared" si="3"/>
        <v>49.457582700000003</v>
      </c>
    </row>
    <row r="234" spans="1:13" x14ac:dyDescent="0.25">
      <c r="A234" t="s">
        <v>24</v>
      </c>
      <c r="B234">
        <v>1511288961</v>
      </c>
      <c r="C234">
        <v>50.072716999999997</v>
      </c>
      <c r="D234">
        <v>47.797674000000001</v>
      </c>
      <c r="E234">
        <v>49.820073999999998</v>
      </c>
      <c r="F234">
        <v>48.144359999999999</v>
      </c>
      <c r="G234">
        <v>50.783242999999999</v>
      </c>
      <c r="H234">
        <v>48.744535999999997</v>
      </c>
      <c r="I234">
        <v>52.703741000000001</v>
      </c>
      <c r="J234">
        <v>50.175783000000003</v>
      </c>
      <c r="K234">
        <v>47.086565999999998</v>
      </c>
      <c r="L234">
        <v>46.906004000000003</v>
      </c>
      <c r="M234">
        <f t="shared" si="3"/>
        <v>49.223469799999997</v>
      </c>
    </row>
    <row r="235" spans="1:13" x14ac:dyDescent="0.25">
      <c r="A235" t="s">
        <v>24</v>
      </c>
      <c r="B235">
        <v>1511288991</v>
      </c>
      <c r="C235">
        <v>49.807409</v>
      </c>
      <c r="D235">
        <v>47.525756999999999</v>
      </c>
      <c r="E235">
        <v>49.678212000000002</v>
      </c>
      <c r="F235">
        <v>47.703361000000001</v>
      </c>
      <c r="G235">
        <v>50.402119999999996</v>
      </c>
      <c r="H235">
        <v>48.361772999999999</v>
      </c>
      <c r="I235">
        <v>52.251894</v>
      </c>
      <c r="J235">
        <v>49.830440000000003</v>
      </c>
      <c r="K235">
        <v>46.751814000000003</v>
      </c>
      <c r="L235">
        <v>46.746603</v>
      </c>
      <c r="M235">
        <f t="shared" si="3"/>
        <v>48.905938300000003</v>
      </c>
    </row>
    <row r="236" spans="1:13" x14ac:dyDescent="0.25">
      <c r="A236" t="s">
        <v>24</v>
      </c>
      <c r="B236">
        <v>1511289021</v>
      </c>
      <c r="C236">
        <v>49.565049999999999</v>
      </c>
      <c r="D236">
        <v>47.263689999999997</v>
      </c>
      <c r="E236">
        <v>49.237319999999997</v>
      </c>
      <c r="F236">
        <v>47.815663000000001</v>
      </c>
      <c r="G236">
        <v>50.447991000000002</v>
      </c>
      <c r="H236">
        <v>47.926270000000002</v>
      </c>
      <c r="I236">
        <v>51.774963</v>
      </c>
      <c r="J236">
        <v>49.591523000000002</v>
      </c>
      <c r="K236">
        <v>46.497532999999997</v>
      </c>
      <c r="L236">
        <v>46.459285999999999</v>
      </c>
      <c r="M236">
        <f t="shared" si="3"/>
        <v>48.657928900000002</v>
      </c>
    </row>
    <row r="237" spans="1:13" x14ac:dyDescent="0.25">
      <c r="A237" t="s">
        <v>24</v>
      </c>
      <c r="B237">
        <v>1511289051</v>
      </c>
      <c r="C237">
        <v>49.226743999999997</v>
      </c>
      <c r="D237">
        <v>46.901217000000003</v>
      </c>
      <c r="E237">
        <v>48.856394000000002</v>
      </c>
      <c r="F237">
        <v>47.435274</v>
      </c>
      <c r="G237">
        <v>50.021256999999999</v>
      </c>
      <c r="H237">
        <v>47.557127000000001</v>
      </c>
      <c r="I237">
        <v>51.572279000000002</v>
      </c>
      <c r="J237">
        <v>49.314647999999998</v>
      </c>
      <c r="K237">
        <v>46.235565000000001</v>
      </c>
      <c r="L237">
        <v>46.045417999999998</v>
      </c>
      <c r="M237">
        <f t="shared" si="3"/>
        <v>48.316592299999989</v>
      </c>
    </row>
    <row r="238" spans="1:13" x14ac:dyDescent="0.25">
      <c r="A238" t="s">
        <v>24</v>
      </c>
      <c r="B238">
        <v>1511289082</v>
      </c>
      <c r="C238">
        <v>49.173557000000002</v>
      </c>
      <c r="D238">
        <v>46.874768000000003</v>
      </c>
      <c r="E238">
        <v>49.007752000000004</v>
      </c>
      <c r="F238">
        <v>47.568778000000002</v>
      </c>
      <c r="G238">
        <v>50.094915999999998</v>
      </c>
      <c r="H238">
        <v>47.510812999999999</v>
      </c>
      <c r="I238">
        <v>51.275995999999999</v>
      </c>
      <c r="J238">
        <v>49.200718999999999</v>
      </c>
      <c r="K238">
        <v>46.225532000000001</v>
      </c>
      <c r="L238">
        <v>46.122337000000002</v>
      </c>
      <c r="M238">
        <f t="shared" si="3"/>
        <v>48.305516800000007</v>
      </c>
    </row>
    <row r="239" spans="1:13" x14ac:dyDescent="0.25">
      <c r="A239" t="s">
        <v>24</v>
      </c>
      <c r="B239">
        <v>1511289112</v>
      </c>
      <c r="C239">
        <v>48.843611000000003</v>
      </c>
      <c r="D239">
        <v>46.547575000000002</v>
      </c>
      <c r="E239">
        <v>48.754886999999997</v>
      </c>
      <c r="F239">
        <v>47.240811999999998</v>
      </c>
      <c r="G239">
        <v>49.758057999999998</v>
      </c>
      <c r="H239">
        <v>47.647796</v>
      </c>
      <c r="I239">
        <v>51.277844000000002</v>
      </c>
      <c r="J239">
        <v>48.877989999999997</v>
      </c>
      <c r="K239">
        <v>45.909658</v>
      </c>
      <c r="L239">
        <v>45.853053000000003</v>
      </c>
      <c r="M239">
        <f t="shared" si="3"/>
        <v>48.071128399999999</v>
      </c>
    </row>
    <row r="240" spans="1:13" x14ac:dyDescent="0.25">
      <c r="A240" t="s">
        <v>24</v>
      </c>
      <c r="B240">
        <v>1511289141</v>
      </c>
      <c r="C240">
        <v>48.371572999999998</v>
      </c>
      <c r="D240">
        <v>46.158710999999997</v>
      </c>
      <c r="E240">
        <v>48.291961000000001</v>
      </c>
      <c r="F240">
        <v>46.945627000000002</v>
      </c>
      <c r="G240">
        <v>49.424878999999997</v>
      </c>
      <c r="H240">
        <v>47.326526000000001</v>
      </c>
      <c r="I240">
        <v>50.748463000000001</v>
      </c>
      <c r="J240">
        <v>48.349134999999997</v>
      </c>
      <c r="K240">
        <v>45.338442999999998</v>
      </c>
      <c r="L240">
        <v>45.597703000000003</v>
      </c>
      <c r="M240">
        <f t="shared" si="3"/>
        <v>47.6553021</v>
      </c>
    </row>
    <row r="241" spans="1:13" x14ac:dyDescent="0.25">
      <c r="A241" t="s">
        <v>24</v>
      </c>
      <c r="B241">
        <v>1511289171</v>
      </c>
      <c r="C241">
        <v>48.429763999999999</v>
      </c>
      <c r="D241">
        <v>46.251272999999998</v>
      </c>
      <c r="E241">
        <v>48.290197999999997</v>
      </c>
      <c r="F241">
        <v>46.80247</v>
      </c>
      <c r="G241">
        <v>49.226059999999997</v>
      </c>
      <c r="H241">
        <v>47.062598000000001</v>
      </c>
      <c r="I241">
        <v>50.485582999999998</v>
      </c>
      <c r="J241">
        <v>48.383664000000003</v>
      </c>
      <c r="K241">
        <v>45.443089000000001</v>
      </c>
      <c r="L241">
        <v>45.631563999999997</v>
      </c>
      <c r="M241">
        <f t="shared" si="3"/>
        <v>47.600626300000002</v>
      </c>
    </row>
    <row r="242" spans="1:13" x14ac:dyDescent="0.25">
      <c r="A242" t="s">
        <v>24</v>
      </c>
      <c r="B242">
        <v>1511289201</v>
      </c>
      <c r="C242">
        <v>48.266705000000002</v>
      </c>
      <c r="D242">
        <v>46.027669000000003</v>
      </c>
      <c r="E242">
        <v>47.877830000000003</v>
      </c>
      <c r="F242">
        <v>46.775542999999999</v>
      </c>
      <c r="G242">
        <v>49.174031999999997</v>
      </c>
      <c r="H242">
        <v>46.698977999999997</v>
      </c>
      <c r="I242">
        <v>50.232087</v>
      </c>
      <c r="J242">
        <v>48.198846000000003</v>
      </c>
      <c r="K242">
        <v>45.235410000000002</v>
      </c>
      <c r="L242">
        <v>45.226207000000002</v>
      </c>
      <c r="M242">
        <f t="shared" si="3"/>
        <v>47.371330700000001</v>
      </c>
    </row>
    <row r="243" spans="1:13" x14ac:dyDescent="0.25">
      <c r="A243" t="s">
        <v>24</v>
      </c>
      <c r="B243">
        <v>1511289231</v>
      </c>
      <c r="C243">
        <v>47.835546999999998</v>
      </c>
      <c r="D243">
        <v>45.60604</v>
      </c>
      <c r="E243">
        <v>47.535027999999997</v>
      </c>
      <c r="F243">
        <v>46.399326000000002</v>
      </c>
      <c r="G243">
        <v>48.790680999999999</v>
      </c>
      <c r="H243">
        <v>46.710504</v>
      </c>
      <c r="I243">
        <v>49.842207000000002</v>
      </c>
      <c r="J243">
        <v>47.782423000000001</v>
      </c>
      <c r="K243">
        <v>44.829673</v>
      </c>
      <c r="L243">
        <v>44.807974000000002</v>
      </c>
      <c r="M243">
        <f t="shared" si="3"/>
        <v>47.013940300000002</v>
      </c>
    </row>
    <row r="244" spans="1:13" x14ac:dyDescent="0.25">
      <c r="A244" t="s">
        <v>24</v>
      </c>
      <c r="B244">
        <v>1511289261</v>
      </c>
      <c r="C244">
        <v>47.169949000000003</v>
      </c>
      <c r="D244">
        <v>44.986984</v>
      </c>
      <c r="E244">
        <v>47.209437999999999</v>
      </c>
      <c r="F244">
        <v>45.696677999999999</v>
      </c>
      <c r="G244">
        <v>48.094881999999998</v>
      </c>
      <c r="H244">
        <v>46.099021</v>
      </c>
      <c r="I244">
        <v>49.561334000000002</v>
      </c>
      <c r="J244">
        <v>47.080568</v>
      </c>
      <c r="K244">
        <v>44.225034999999998</v>
      </c>
      <c r="L244">
        <v>44.198357999999999</v>
      </c>
      <c r="M244">
        <f t="shared" si="3"/>
        <v>46.432224699999999</v>
      </c>
    </row>
    <row r="245" spans="1:13" x14ac:dyDescent="0.25">
      <c r="A245" t="s">
        <v>24</v>
      </c>
      <c r="B245">
        <v>1511289291</v>
      </c>
      <c r="C245">
        <v>46.865948000000003</v>
      </c>
      <c r="D245">
        <v>44.727294000000001</v>
      </c>
      <c r="E245">
        <v>46.768276</v>
      </c>
      <c r="F245">
        <v>45.585855000000002</v>
      </c>
      <c r="G245">
        <v>47.958066000000002</v>
      </c>
      <c r="H245">
        <v>45.640188999999999</v>
      </c>
      <c r="I245">
        <v>49.038901000000003</v>
      </c>
      <c r="J245">
        <v>46.918157999999998</v>
      </c>
      <c r="K245">
        <v>44.035764999999998</v>
      </c>
      <c r="L245">
        <v>43.999988000000002</v>
      </c>
      <c r="M245">
        <f t="shared" si="3"/>
        <v>46.153844000000007</v>
      </c>
    </row>
    <row r="246" spans="1:13" x14ac:dyDescent="0.25">
      <c r="A246" t="s">
        <v>24</v>
      </c>
      <c r="B246">
        <v>1511289321</v>
      </c>
      <c r="C246">
        <v>46.649354000000002</v>
      </c>
      <c r="D246">
        <v>44.461271000000004</v>
      </c>
      <c r="E246">
        <v>46.470804999999999</v>
      </c>
      <c r="F246">
        <v>45.245078999999997</v>
      </c>
      <c r="G246">
        <v>47.658557000000002</v>
      </c>
      <c r="H246">
        <v>45.475884999999998</v>
      </c>
      <c r="I246">
        <v>48.585037</v>
      </c>
      <c r="J246">
        <v>46.704095000000002</v>
      </c>
      <c r="K246">
        <v>43.723641999999998</v>
      </c>
      <c r="L246">
        <v>43.737701999999999</v>
      </c>
      <c r="M246">
        <f t="shared" si="3"/>
        <v>45.8711427</v>
      </c>
    </row>
    <row r="247" spans="1:13" x14ac:dyDescent="0.25">
      <c r="A247" t="s">
        <v>24</v>
      </c>
      <c r="B247">
        <v>1511289351</v>
      </c>
      <c r="C247">
        <v>46.184005999999997</v>
      </c>
      <c r="D247">
        <v>44.038026000000002</v>
      </c>
      <c r="E247">
        <v>46.100043999999997</v>
      </c>
      <c r="F247">
        <v>44.840058999999997</v>
      </c>
      <c r="G247">
        <v>47.306834000000002</v>
      </c>
      <c r="H247">
        <v>45.126333000000002</v>
      </c>
      <c r="I247">
        <v>48.479559000000002</v>
      </c>
      <c r="J247">
        <v>46.358901000000003</v>
      </c>
      <c r="K247">
        <v>43.317652000000002</v>
      </c>
      <c r="L247">
        <v>43.318511999999998</v>
      </c>
      <c r="M247">
        <f t="shared" si="3"/>
        <v>45.506992600000004</v>
      </c>
    </row>
    <row r="248" spans="1:13" x14ac:dyDescent="0.25">
      <c r="A248" t="s">
        <v>24</v>
      </c>
      <c r="B248">
        <v>1511289381</v>
      </c>
      <c r="C248">
        <v>46.145980000000002</v>
      </c>
      <c r="D248">
        <v>44.00591</v>
      </c>
      <c r="E248">
        <v>45.899360000000001</v>
      </c>
      <c r="F248">
        <v>44.631906999999998</v>
      </c>
      <c r="G248">
        <v>47.153624999999998</v>
      </c>
      <c r="H248">
        <v>44.802743999999997</v>
      </c>
      <c r="I248">
        <v>48.114277999999999</v>
      </c>
      <c r="J248">
        <v>46.288142000000001</v>
      </c>
      <c r="K248">
        <v>43.295077999999997</v>
      </c>
      <c r="L248">
        <v>43.236040000000003</v>
      </c>
      <c r="M248">
        <f t="shared" si="3"/>
        <v>45.357306399999999</v>
      </c>
    </row>
    <row r="249" spans="1:13" x14ac:dyDescent="0.25">
      <c r="A249" t="s">
        <v>24</v>
      </c>
      <c r="B249">
        <v>1511289441</v>
      </c>
      <c r="C249">
        <v>45.442855000000002</v>
      </c>
      <c r="D249">
        <v>43.329507999999997</v>
      </c>
      <c r="E249">
        <v>45.313971000000002</v>
      </c>
      <c r="F249">
        <v>44.199371999999997</v>
      </c>
      <c r="G249">
        <v>46.335448</v>
      </c>
      <c r="H249">
        <v>44.185673000000001</v>
      </c>
      <c r="I249">
        <v>47.225372999999998</v>
      </c>
      <c r="J249">
        <v>45.535879999999999</v>
      </c>
      <c r="K249">
        <v>42.646023</v>
      </c>
      <c r="L249">
        <v>42.665956999999999</v>
      </c>
      <c r="M249">
        <f t="shared" si="3"/>
        <v>44.688006000000001</v>
      </c>
    </row>
    <row r="250" spans="1:13" x14ac:dyDescent="0.25">
      <c r="A250" t="s">
        <v>24</v>
      </c>
      <c r="B250">
        <v>1511289441</v>
      </c>
      <c r="C250">
        <v>45.442855000000002</v>
      </c>
      <c r="D250">
        <v>43.329507999999997</v>
      </c>
      <c r="E250">
        <v>45.313971000000002</v>
      </c>
      <c r="F250">
        <v>43.976269000000002</v>
      </c>
      <c r="G250">
        <v>46.335448</v>
      </c>
      <c r="H250">
        <v>44.185673000000001</v>
      </c>
      <c r="I250">
        <v>47.225372999999998</v>
      </c>
      <c r="J250">
        <v>45.535879999999999</v>
      </c>
      <c r="K250">
        <v>42.646023</v>
      </c>
      <c r="L250">
        <v>42.665956999999999</v>
      </c>
      <c r="M250">
        <f t="shared" si="3"/>
        <v>44.665695700000001</v>
      </c>
    </row>
    <row r="251" spans="1:13" x14ac:dyDescent="0.25">
      <c r="A251" t="s">
        <v>24</v>
      </c>
      <c r="B251">
        <v>1511289471</v>
      </c>
      <c r="C251">
        <v>44.82734</v>
      </c>
      <c r="D251">
        <v>42.724583000000003</v>
      </c>
      <c r="E251">
        <v>44.576042000000001</v>
      </c>
      <c r="F251">
        <v>43.379987999999997</v>
      </c>
      <c r="G251">
        <v>45.729253</v>
      </c>
      <c r="H251">
        <v>43.772190999999999</v>
      </c>
      <c r="I251">
        <v>46.697932000000002</v>
      </c>
      <c r="J251">
        <v>44.935864000000002</v>
      </c>
      <c r="K251">
        <v>42.034508000000002</v>
      </c>
      <c r="L251">
        <v>41.824275</v>
      </c>
      <c r="M251">
        <f t="shared" si="3"/>
        <v>44.050197600000004</v>
      </c>
    </row>
    <row r="252" spans="1:13" x14ac:dyDescent="0.25">
      <c r="A252" t="s">
        <v>24</v>
      </c>
      <c r="B252">
        <v>1511289501</v>
      </c>
      <c r="C252">
        <v>44.396093</v>
      </c>
      <c r="D252">
        <v>42.408693</v>
      </c>
      <c r="E252">
        <v>44.240985000000002</v>
      </c>
      <c r="F252">
        <v>43.104520000000001</v>
      </c>
      <c r="G252">
        <v>45.462629999999997</v>
      </c>
      <c r="H252">
        <v>43.162515999999997</v>
      </c>
      <c r="I252">
        <v>46.174047999999999</v>
      </c>
      <c r="J252">
        <v>44.654792999999998</v>
      </c>
      <c r="K252">
        <v>41.743909000000002</v>
      </c>
      <c r="L252">
        <v>41.583882000000003</v>
      </c>
      <c r="M252">
        <f t="shared" si="3"/>
        <v>43.693206899999993</v>
      </c>
    </row>
    <row r="253" spans="1:13" x14ac:dyDescent="0.25">
      <c r="A253" t="s">
        <v>24</v>
      </c>
      <c r="B253">
        <v>1511289531</v>
      </c>
      <c r="C253">
        <v>44.282254000000002</v>
      </c>
      <c r="D253">
        <v>42.283273000000001</v>
      </c>
      <c r="E253">
        <v>44.044097999999998</v>
      </c>
      <c r="F253">
        <v>42.814324999999997</v>
      </c>
      <c r="G253">
        <v>45.283138999999998</v>
      </c>
      <c r="H253">
        <v>43.034706999999997</v>
      </c>
      <c r="I253">
        <v>46.059686999999997</v>
      </c>
      <c r="J253">
        <v>44.420009</v>
      </c>
      <c r="K253">
        <v>41.594047000000003</v>
      </c>
      <c r="L253">
        <v>41.560217000000002</v>
      </c>
      <c r="M253">
        <f t="shared" si="3"/>
        <v>43.537575600000004</v>
      </c>
    </row>
    <row r="254" spans="1:13" x14ac:dyDescent="0.25">
      <c r="A254" t="s">
        <v>24</v>
      </c>
      <c r="B254">
        <v>1511289561</v>
      </c>
      <c r="C254">
        <v>44.005096000000002</v>
      </c>
      <c r="D254">
        <v>42.071997000000003</v>
      </c>
      <c r="E254">
        <v>43.767135000000003</v>
      </c>
      <c r="F254">
        <v>42.657614000000002</v>
      </c>
      <c r="G254">
        <v>44.990174000000003</v>
      </c>
      <c r="H254">
        <v>42.872011000000001</v>
      </c>
      <c r="I254">
        <v>45.855581999999998</v>
      </c>
      <c r="J254">
        <v>44.178190999999998</v>
      </c>
      <c r="K254">
        <v>41.386175000000001</v>
      </c>
      <c r="L254">
        <v>41.350065000000001</v>
      </c>
      <c r="M254">
        <f t="shared" si="3"/>
        <v>43.313403999999991</v>
      </c>
    </row>
    <row r="255" spans="1:13" x14ac:dyDescent="0.25">
      <c r="A255" t="s">
        <v>24</v>
      </c>
      <c r="B255">
        <v>1511289591</v>
      </c>
      <c r="C255">
        <v>43.710849000000003</v>
      </c>
      <c r="D255">
        <v>41.777754000000002</v>
      </c>
      <c r="E255">
        <v>43.532592999999999</v>
      </c>
      <c r="F255">
        <v>42.399790000000003</v>
      </c>
      <c r="G255">
        <v>44.681381999999999</v>
      </c>
      <c r="H255">
        <v>42.630546000000002</v>
      </c>
      <c r="I255">
        <v>45.691937000000003</v>
      </c>
      <c r="J255">
        <v>43.857408</v>
      </c>
      <c r="K255">
        <v>41.071365</v>
      </c>
      <c r="L255">
        <v>41.051192999999998</v>
      </c>
      <c r="M255">
        <f t="shared" si="3"/>
        <v>43.040481700000001</v>
      </c>
    </row>
    <row r="256" spans="1:13" x14ac:dyDescent="0.25">
      <c r="A256" t="s">
        <v>24</v>
      </c>
      <c r="B256">
        <v>1511289622</v>
      </c>
      <c r="C256">
        <v>43.422561000000002</v>
      </c>
      <c r="D256">
        <v>41.457785999999999</v>
      </c>
      <c r="E256">
        <v>43.305387000000003</v>
      </c>
      <c r="F256">
        <v>42.079628999999997</v>
      </c>
      <c r="G256">
        <v>44.378706999999999</v>
      </c>
      <c r="H256">
        <v>42.412179999999999</v>
      </c>
      <c r="I256">
        <v>45.426360000000003</v>
      </c>
      <c r="J256">
        <v>43.505775999999997</v>
      </c>
      <c r="K256">
        <v>40.806662000000003</v>
      </c>
      <c r="L256">
        <v>40.703749999999999</v>
      </c>
      <c r="M256">
        <f t="shared" si="3"/>
        <v>42.749879800000002</v>
      </c>
    </row>
    <row r="257" spans="1:13" x14ac:dyDescent="0.25">
      <c r="A257" t="s">
        <v>24</v>
      </c>
      <c r="B257">
        <v>1511289651</v>
      </c>
      <c r="C257">
        <v>42.92801</v>
      </c>
      <c r="D257">
        <v>41.108223000000002</v>
      </c>
      <c r="E257">
        <v>43.010198000000003</v>
      </c>
      <c r="F257">
        <v>41.524236999999999</v>
      </c>
      <c r="G257">
        <v>43.817056000000001</v>
      </c>
      <c r="H257">
        <v>42.057814</v>
      </c>
      <c r="I257">
        <v>45.003743</v>
      </c>
      <c r="J257">
        <v>43.036208000000002</v>
      </c>
      <c r="K257">
        <v>40.409824</v>
      </c>
      <c r="L257">
        <v>40.644354999999997</v>
      </c>
      <c r="M257">
        <f t="shared" si="3"/>
        <v>42.353966800000009</v>
      </c>
    </row>
    <row r="258" spans="1:13" x14ac:dyDescent="0.25">
      <c r="A258" t="s">
        <v>24</v>
      </c>
      <c r="B258">
        <v>1511289682</v>
      </c>
      <c r="C258">
        <v>42.404781999999997</v>
      </c>
      <c r="D258">
        <v>40.582183999999998</v>
      </c>
      <c r="E258">
        <v>42.381248999999997</v>
      </c>
      <c r="F258">
        <v>41.076602999999999</v>
      </c>
      <c r="G258">
        <v>43.381287</v>
      </c>
      <c r="H258">
        <v>41.630958999999997</v>
      </c>
      <c r="I258">
        <v>44.476421000000002</v>
      </c>
      <c r="J258">
        <v>42.534494000000002</v>
      </c>
      <c r="K258">
        <v>39.966574999999999</v>
      </c>
      <c r="L258">
        <v>39.971705999999998</v>
      </c>
      <c r="M258">
        <f t="shared" si="3"/>
        <v>41.840625999999993</v>
      </c>
    </row>
    <row r="259" spans="1:13" x14ac:dyDescent="0.25">
      <c r="A259" t="s">
        <v>24</v>
      </c>
      <c r="B259">
        <v>1511289711</v>
      </c>
      <c r="C259">
        <v>42.159160999999997</v>
      </c>
      <c r="D259">
        <v>40.407896000000001</v>
      </c>
      <c r="E259">
        <v>42.032027999999997</v>
      </c>
      <c r="F259">
        <v>40.807040000000001</v>
      </c>
      <c r="G259">
        <v>43.114407</v>
      </c>
      <c r="H259">
        <v>40.992265000000003</v>
      </c>
      <c r="I259">
        <v>43.913093000000003</v>
      </c>
      <c r="J259">
        <v>42.237431999999998</v>
      </c>
      <c r="K259">
        <v>39.820377999999998</v>
      </c>
      <c r="L259">
        <v>39.760778999999999</v>
      </c>
      <c r="M259">
        <f t="shared" ref="M259:M322" si="4">AVERAGE(C259:L259)</f>
        <v>41.524447899999998</v>
      </c>
    </row>
    <row r="260" spans="1:13" x14ac:dyDescent="0.25">
      <c r="A260" t="s">
        <v>24</v>
      </c>
      <c r="B260">
        <v>1511289741</v>
      </c>
      <c r="C260">
        <v>41.775753000000002</v>
      </c>
      <c r="D260">
        <v>40.031084999999997</v>
      </c>
      <c r="E260">
        <v>41.633201999999997</v>
      </c>
      <c r="F260">
        <v>40.480142999999998</v>
      </c>
      <c r="G260">
        <v>42.680542000000003</v>
      </c>
      <c r="H260">
        <v>40.814303000000002</v>
      </c>
      <c r="I260">
        <v>43.628079999999997</v>
      </c>
      <c r="J260">
        <v>41.883189000000002</v>
      </c>
      <c r="K260">
        <v>39.455376000000001</v>
      </c>
      <c r="L260">
        <v>39.009895</v>
      </c>
      <c r="M260">
        <f t="shared" si="4"/>
        <v>41.139156800000002</v>
      </c>
    </row>
    <row r="261" spans="1:13" x14ac:dyDescent="0.25">
      <c r="A261" t="s">
        <v>24</v>
      </c>
      <c r="B261">
        <v>1511289771</v>
      </c>
      <c r="C261">
        <v>41.410744000000001</v>
      </c>
      <c r="D261">
        <v>39.668041000000002</v>
      </c>
      <c r="E261">
        <v>41.149203999999997</v>
      </c>
      <c r="F261">
        <v>40.096418999999997</v>
      </c>
      <c r="G261">
        <v>42.332915999999997</v>
      </c>
      <c r="H261">
        <v>40.357818999999999</v>
      </c>
      <c r="I261">
        <v>43.269089000000001</v>
      </c>
      <c r="J261">
        <v>41.462068000000002</v>
      </c>
      <c r="K261">
        <v>39.110275000000001</v>
      </c>
      <c r="L261">
        <v>38.976737999999997</v>
      </c>
      <c r="M261">
        <f t="shared" si="4"/>
        <v>40.7833313</v>
      </c>
    </row>
    <row r="262" spans="1:13" x14ac:dyDescent="0.25">
      <c r="A262" t="s">
        <v>24</v>
      </c>
      <c r="B262">
        <v>1511289801</v>
      </c>
      <c r="C262">
        <v>41.034408999999997</v>
      </c>
      <c r="D262">
        <v>39.221781999999997</v>
      </c>
      <c r="E262">
        <v>40.877822000000002</v>
      </c>
      <c r="F262">
        <v>39.772826000000002</v>
      </c>
      <c r="G262">
        <v>41.964969000000004</v>
      </c>
      <c r="H262">
        <v>40.112766999999998</v>
      </c>
      <c r="I262">
        <v>43.065004999999999</v>
      </c>
      <c r="J262">
        <v>41.116919000000003</v>
      </c>
      <c r="K262">
        <v>38.689537999999999</v>
      </c>
      <c r="L262">
        <v>37.959726000000003</v>
      </c>
      <c r="M262">
        <f t="shared" si="4"/>
        <v>40.381576299999999</v>
      </c>
    </row>
    <row r="263" spans="1:13" x14ac:dyDescent="0.25">
      <c r="A263" t="s">
        <v>24</v>
      </c>
      <c r="B263">
        <v>1511289831</v>
      </c>
      <c r="C263">
        <v>40.859670000000001</v>
      </c>
      <c r="D263">
        <v>39.037723999999997</v>
      </c>
      <c r="E263">
        <v>40.638238000000001</v>
      </c>
      <c r="F263">
        <v>39.656314000000002</v>
      </c>
      <c r="G263">
        <v>41.862121999999999</v>
      </c>
      <c r="H263">
        <v>39.731872000000003</v>
      </c>
      <c r="I263">
        <v>42.689397</v>
      </c>
      <c r="J263">
        <v>40.933553000000003</v>
      </c>
      <c r="K263">
        <v>38.521554000000002</v>
      </c>
      <c r="L263">
        <v>38.152500000000003</v>
      </c>
      <c r="M263">
        <f t="shared" si="4"/>
        <v>40.2082944</v>
      </c>
    </row>
    <row r="264" spans="1:13" x14ac:dyDescent="0.25">
      <c r="A264" t="s">
        <v>24</v>
      </c>
      <c r="B264">
        <v>1511289861</v>
      </c>
      <c r="C264">
        <v>40.698549</v>
      </c>
      <c r="D264">
        <v>38.874248000000001</v>
      </c>
      <c r="E264">
        <v>40.471276000000003</v>
      </c>
      <c r="F264">
        <v>39.299635000000002</v>
      </c>
      <c r="G264">
        <v>41.524124</v>
      </c>
      <c r="H264">
        <v>39.609839999999998</v>
      </c>
      <c r="I264">
        <v>42.495255999999998</v>
      </c>
      <c r="J264">
        <v>40.787494000000002</v>
      </c>
      <c r="K264">
        <v>38.395620000000001</v>
      </c>
      <c r="L264">
        <v>38.365167</v>
      </c>
      <c r="M264">
        <f t="shared" si="4"/>
        <v>40.052120899999998</v>
      </c>
    </row>
    <row r="265" spans="1:13" x14ac:dyDescent="0.25">
      <c r="A265" t="s">
        <v>24</v>
      </c>
      <c r="B265">
        <v>1511289891</v>
      </c>
      <c r="C265">
        <v>40.283195999999997</v>
      </c>
      <c r="D265">
        <v>38.438201999999997</v>
      </c>
      <c r="E265">
        <v>40.076106000000003</v>
      </c>
      <c r="F265">
        <v>39.070028999999998</v>
      </c>
      <c r="G265">
        <v>41.180101999999998</v>
      </c>
      <c r="H265">
        <v>39.272942</v>
      </c>
      <c r="I265">
        <v>41.955468000000003</v>
      </c>
      <c r="J265">
        <v>40.385095</v>
      </c>
      <c r="K265">
        <v>38.004652999999998</v>
      </c>
      <c r="L265">
        <v>37.331654</v>
      </c>
      <c r="M265">
        <f t="shared" si="4"/>
        <v>39.599744700000002</v>
      </c>
    </row>
    <row r="266" spans="1:13" x14ac:dyDescent="0.25">
      <c r="A266" t="s">
        <v>24</v>
      </c>
      <c r="B266">
        <v>1511289921</v>
      </c>
      <c r="C266">
        <v>40.007936000000001</v>
      </c>
      <c r="D266">
        <v>38.271946</v>
      </c>
      <c r="E266">
        <v>40.084977000000002</v>
      </c>
      <c r="F266">
        <v>38.840381000000001</v>
      </c>
      <c r="G266">
        <v>40.968291000000001</v>
      </c>
      <c r="H266">
        <v>38.969464000000002</v>
      </c>
      <c r="I266">
        <v>42.073489000000002</v>
      </c>
      <c r="J266">
        <v>40.214219999999997</v>
      </c>
      <c r="K266">
        <v>37.840133000000002</v>
      </c>
      <c r="L266">
        <v>37.909247000000001</v>
      </c>
      <c r="M266">
        <f t="shared" si="4"/>
        <v>39.518008399999999</v>
      </c>
    </row>
    <row r="267" spans="1:13" x14ac:dyDescent="0.25">
      <c r="A267" t="s">
        <v>24</v>
      </c>
      <c r="B267">
        <v>1511289981</v>
      </c>
      <c r="C267">
        <v>39.795766999999998</v>
      </c>
      <c r="D267">
        <v>38.027987000000003</v>
      </c>
      <c r="E267">
        <v>39.773251000000002</v>
      </c>
      <c r="F267">
        <v>38.870508999999998</v>
      </c>
      <c r="G267">
        <v>40.604899000000003</v>
      </c>
      <c r="H267">
        <v>38.804757000000002</v>
      </c>
      <c r="I267">
        <v>41.591633000000002</v>
      </c>
      <c r="J267">
        <v>39.929332000000002</v>
      </c>
      <c r="K267">
        <v>37.623882000000002</v>
      </c>
      <c r="L267">
        <v>36.950415999999997</v>
      </c>
      <c r="M267">
        <f t="shared" si="4"/>
        <v>39.197243299999997</v>
      </c>
    </row>
    <row r="268" spans="1:13" x14ac:dyDescent="0.25">
      <c r="A268" t="s">
        <v>24</v>
      </c>
      <c r="B268">
        <v>1511290011</v>
      </c>
      <c r="C268">
        <v>39.555624999999999</v>
      </c>
      <c r="D268">
        <v>37.737378</v>
      </c>
      <c r="E268">
        <v>39.460614999999997</v>
      </c>
      <c r="F268">
        <v>38.556531999999997</v>
      </c>
      <c r="G268">
        <v>40.395040999999999</v>
      </c>
      <c r="H268">
        <v>38.544820999999999</v>
      </c>
      <c r="I268">
        <v>41.306443999999999</v>
      </c>
      <c r="J268">
        <v>39.628649000000003</v>
      </c>
      <c r="K268">
        <v>37.364418000000001</v>
      </c>
      <c r="L268">
        <v>36.534602999999997</v>
      </c>
      <c r="M268">
        <f t="shared" si="4"/>
        <v>38.908412599999998</v>
      </c>
    </row>
    <row r="269" spans="1:13" x14ac:dyDescent="0.25">
      <c r="A269" t="s">
        <v>24</v>
      </c>
      <c r="B269">
        <v>1511290011</v>
      </c>
      <c r="C269">
        <v>39.555624999999999</v>
      </c>
      <c r="D269">
        <v>37.737378</v>
      </c>
      <c r="E269">
        <v>39.460614999999997</v>
      </c>
      <c r="F269">
        <v>38.326165000000003</v>
      </c>
      <c r="G269">
        <v>40.395040999999999</v>
      </c>
      <c r="H269">
        <v>38.544820999999999</v>
      </c>
      <c r="I269">
        <v>41.306443999999999</v>
      </c>
      <c r="J269">
        <v>39.628649000000003</v>
      </c>
      <c r="K269">
        <v>37.364418000000001</v>
      </c>
      <c r="L269">
        <v>36.534602999999997</v>
      </c>
      <c r="M269">
        <f t="shared" si="4"/>
        <v>38.8853759</v>
      </c>
    </row>
    <row r="270" spans="1:13" x14ac:dyDescent="0.25">
      <c r="A270" t="s">
        <v>24</v>
      </c>
      <c r="B270">
        <v>1511290041</v>
      </c>
      <c r="C270">
        <v>39.350723000000002</v>
      </c>
      <c r="D270">
        <v>37.584099999999999</v>
      </c>
      <c r="E270">
        <v>39.188329000000003</v>
      </c>
      <c r="F270">
        <v>38.207966999999996</v>
      </c>
      <c r="G270">
        <v>40.191398</v>
      </c>
      <c r="H270">
        <v>38.251469</v>
      </c>
      <c r="I270">
        <v>41.087850000000003</v>
      </c>
      <c r="J270">
        <v>39.390858000000001</v>
      </c>
      <c r="K270">
        <v>37.202252000000001</v>
      </c>
      <c r="L270">
        <v>36.336832000000001</v>
      </c>
      <c r="M270">
        <f t="shared" si="4"/>
        <v>38.679177799999998</v>
      </c>
    </row>
    <row r="271" spans="1:13" x14ac:dyDescent="0.25">
      <c r="A271" t="s">
        <v>24</v>
      </c>
      <c r="B271">
        <v>1511290071</v>
      </c>
      <c r="C271">
        <v>39.048444000000003</v>
      </c>
      <c r="D271">
        <v>37.328581</v>
      </c>
      <c r="E271">
        <v>39.079574999999998</v>
      </c>
      <c r="F271">
        <v>37.811655000000002</v>
      </c>
      <c r="G271">
        <v>39.790757999999997</v>
      </c>
      <c r="H271">
        <v>38.144336000000003</v>
      </c>
      <c r="I271">
        <v>41.068986000000002</v>
      </c>
      <c r="J271">
        <v>39.059826999999999</v>
      </c>
      <c r="K271">
        <v>36.928829999999998</v>
      </c>
      <c r="L271">
        <v>37.043505000000003</v>
      </c>
      <c r="M271">
        <f t="shared" si="4"/>
        <v>38.530449699999998</v>
      </c>
    </row>
    <row r="272" spans="1:13" x14ac:dyDescent="0.25">
      <c r="A272" t="s">
        <v>24</v>
      </c>
      <c r="B272">
        <v>1511290101</v>
      </c>
      <c r="C272">
        <v>38.852248000000003</v>
      </c>
      <c r="D272">
        <v>37.126015000000002</v>
      </c>
      <c r="E272">
        <v>38.836537</v>
      </c>
      <c r="F272">
        <v>37.751773999999997</v>
      </c>
      <c r="G272">
        <v>39.716191999999999</v>
      </c>
      <c r="H272">
        <v>37.691355000000001</v>
      </c>
      <c r="I272">
        <v>40.686551999999999</v>
      </c>
      <c r="J272">
        <v>38.991647</v>
      </c>
      <c r="K272">
        <v>36.802419</v>
      </c>
      <c r="L272">
        <v>36.619405999999998</v>
      </c>
      <c r="M272">
        <f t="shared" si="4"/>
        <v>38.307414500000007</v>
      </c>
    </row>
    <row r="273" spans="1:13" x14ac:dyDescent="0.25">
      <c r="A273" t="s">
        <v>24</v>
      </c>
      <c r="B273">
        <v>1511290161</v>
      </c>
      <c r="C273">
        <v>38.183273999999997</v>
      </c>
      <c r="D273">
        <v>36.422367999999999</v>
      </c>
      <c r="E273">
        <v>38.216667999999999</v>
      </c>
      <c r="F273">
        <v>37.597341</v>
      </c>
      <c r="G273">
        <v>38.999923000000003</v>
      </c>
      <c r="H273">
        <v>37.472292000000003</v>
      </c>
      <c r="I273">
        <v>40.191115000000003</v>
      </c>
      <c r="J273">
        <v>38.207790000000003</v>
      </c>
      <c r="K273">
        <v>36.083508000000002</v>
      </c>
      <c r="L273">
        <v>35.906910000000003</v>
      </c>
      <c r="M273">
        <f t="shared" si="4"/>
        <v>37.728118899999998</v>
      </c>
    </row>
    <row r="274" spans="1:13" x14ac:dyDescent="0.25">
      <c r="A274" t="s">
        <v>24</v>
      </c>
      <c r="B274">
        <v>1511290161</v>
      </c>
      <c r="C274">
        <v>38.183273999999997</v>
      </c>
      <c r="D274">
        <v>36.422367999999999</v>
      </c>
      <c r="E274">
        <v>38.216667999999999</v>
      </c>
      <c r="F274">
        <v>37.087646999999997</v>
      </c>
      <c r="G274">
        <v>38.999923000000003</v>
      </c>
      <c r="H274">
        <v>37.472292000000003</v>
      </c>
      <c r="I274">
        <v>40.191115000000003</v>
      </c>
      <c r="J274">
        <v>38.207790000000003</v>
      </c>
      <c r="K274">
        <v>36.083508000000002</v>
      </c>
      <c r="L274">
        <v>35.906910000000003</v>
      </c>
      <c r="M274">
        <f t="shared" si="4"/>
        <v>37.677149499999999</v>
      </c>
    </row>
    <row r="275" spans="1:13" x14ac:dyDescent="0.25">
      <c r="A275" t="s">
        <v>24</v>
      </c>
      <c r="B275">
        <v>1511290192</v>
      </c>
      <c r="C275">
        <v>38.110295000000001</v>
      </c>
      <c r="D275">
        <v>36.232098000000001</v>
      </c>
      <c r="E275">
        <v>37.870640000000002</v>
      </c>
      <c r="F275">
        <v>37.114235000000001</v>
      </c>
      <c r="G275">
        <v>38.990223</v>
      </c>
      <c r="H275">
        <v>36.880186999999999</v>
      </c>
      <c r="I275">
        <v>39.727556999999997</v>
      </c>
      <c r="J275">
        <v>38.132207999999999</v>
      </c>
      <c r="K275">
        <v>36.019984000000001</v>
      </c>
      <c r="L275">
        <v>35.622548000000002</v>
      </c>
      <c r="M275">
        <f t="shared" si="4"/>
        <v>37.469997500000005</v>
      </c>
    </row>
    <row r="276" spans="1:13" x14ac:dyDescent="0.25">
      <c r="A276" t="s">
        <v>24</v>
      </c>
      <c r="B276">
        <v>1511290221</v>
      </c>
      <c r="C276">
        <v>37.877915000000002</v>
      </c>
      <c r="D276">
        <v>36.0242</v>
      </c>
      <c r="E276">
        <v>37.822212</v>
      </c>
      <c r="F276">
        <v>36.842896000000003</v>
      </c>
      <c r="G276">
        <v>38.757559999999998</v>
      </c>
      <c r="H276">
        <v>36.982903999999998</v>
      </c>
      <c r="I276">
        <v>39.829002000000003</v>
      </c>
      <c r="J276">
        <v>37.821004000000002</v>
      </c>
      <c r="K276">
        <v>35.806443000000002</v>
      </c>
      <c r="L276">
        <v>35.943886999999997</v>
      </c>
      <c r="M276">
        <f t="shared" si="4"/>
        <v>37.370802300000008</v>
      </c>
    </row>
    <row r="277" spans="1:13" x14ac:dyDescent="0.25">
      <c r="A277" t="s">
        <v>24</v>
      </c>
      <c r="B277">
        <v>1511290251</v>
      </c>
      <c r="C277">
        <v>37.639282000000001</v>
      </c>
      <c r="D277">
        <v>35.806049000000002</v>
      </c>
      <c r="E277">
        <v>37.394680000000001</v>
      </c>
      <c r="F277">
        <v>36.447265999999999</v>
      </c>
      <c r="G277">
        <v>38.331868</v>
      </c>
      <c r="H277">
        <v>36.604075000000002</v>
      </c>
      <c r="I277">
        <v>39.420650999999999</v>
      </c>
      <c r="J277">
        <v>37.519482000000004</v>
      </c>
      <c r="K277">
        <v>35.510475999999997</v>
      </c>
      <c r="L277">
        <v>34.781671000000003</v>
      </c>
      <c r="M277">
        <f t="shared" si="4"/>
        <v>36.945549999999997</v>
      </c>
    </row>
    <row r="278" spans="1:13" x14ac:dyDescent="0.25">
      <c r="A278" t="s">
        <v>24</v>
      </c>
      <c r="B278">
        <v>1511290281</v>
      </c>
      <c r="C278">
        <v>37.422158000000003</v>
      </c>
      <c r="D278">
        <v>35.660032000000001</v>
      </c>
      <c r="E278">
        <v>37.385849</v>
      </c>
      <c r="F278">
        <v>36.232900000000001</v>
      </c>
      <c r="G278">
        <v>38.126474000000002</v>
      </c>
      <c r="H278">
        <v>36.266300999999999</v>
      </c>
      <c r="I278">
        <v>39.169378999999999</v>
      </c>
      <c r="J278">
        <v>37.316180000000003</v>
      </c>
      <c r="K278">
        <v>35.356608999999999</v>
      </c>
      <c r="L278">
        <v>34.990639000000002</v>
      </c>
      <c r="M278">
        <f t="shared" si="4"/>
        <v>36.792652100000005</v>
      </c>
    </row>
    <row r="279" spans="1:13" x14ac:dyDescent="0.25">
      <c r="A279" t="s">
        <v>24</v>
      </c>
      <c r="B279">
        <v>1511290311</v>
      </c>
      <c r="C279">
        <v>37.427588999999998</v>
      </c>
      <c r="D279">
        <v>35.698734999999999</v>
      </c>
      <c r="E279">
        <v>37.335963</v>
      </c>
      <c r="F279">
        <v>36.250824999999999</v>
      </c>
      <c r="G279">
        <v>38.188448999999999</v>
      </c>
      <c r="H279">
        <v>36.124319</v>
      </c>
      <c r="I279">
        <v>39.096023000000002</v>
      </c>
      <c r="J279">
        <v>37.370285000000003</v>
      </c>
      <c r="K279">
        <v>35.385846000000001</v>
      </c>
      <c r="L279">
        <v>34.144612000000002</v>
      </c>
      <c r="M279">
        <f t="shared" si="4"/>
        <v>36.702264599999999</v>
      </c>
    </row>
    <row r="280" spans="1:13" x14ac:dyDescent="0.25">
      <c r="A280" t="s">
        <v>24</v>
      </c>
      <c r="B280">
        <v>1511290341</v>
      </c>
      <c r="C280">
        <v>37.173681000000002</v>
      </c>
      <c r="D280">
        <v>35.454169</v>
      </c>
      <c r="E280">
        <v>37.015341999999997</v>
      </c>
      <c r="F280">
        <v>36.094282999999997</v>
      </c>
      <c r="G280">
        <v>37.958461</v>
      </c>
      <c r="H280">
        <v>36.031702000000003</v>
      </c>
      <c r="I280">
        <v>38.843198999999998</v>
      </c>
      <c r="J280">
        <v>37.205165000000001</v>
      </c>
      <c r="K280">
        <v>35.260885999999999</v>
      </c>
      <c r="L280">
        <v>34.516930000000002</v>
      </c>
      <c r="M280">
        <f t="shared" si="4"/>
        <v>36.555381799999999</v>
      </c>
    </row>
    <row r="281" spans="1:13" x14ac:dyDescent="0.25">
      <c r="A281" t="s">
        <v>24</v>
      </c>
      <c r="B281">
        <v>1511290371</v>
      </c>
      <c r="C281">
        <v>37.033439999999999</v>
      </c>
      <c r="D281">
        <v>35.315762999999997</v>
      </c>
      <c r="E281">
        <v>36.843826</v>
      </c>
      <c r="F281">
        <v>36.129075999999998</v>
      </c>
      <c r="G281">
        <v>37.938963999999999</v>
      </c>
      <c r="H281">
        <v>35.687359999999998</v>
      </c>
      <c r="I281">
        <v>38.540481</v>
      </c>
      <c r="J281">
        <v>37.076039999999999</v>
      </c>
      <c r="K281">
        <v>35.103282999999998</v>
      </c>
      <c r="L281">
        <v>33.385330000000003</v>
      </c>
      <c r="M281">
        <f t="shared" si="4"/>
        <v>36.305356299999993</v>
      </c>
    </row>
    <row r="282" spans="1:13" x14ac:dyDescent="0.25">
      <c r="A282" t="s">
        <v>24</v>
      </c>
      <c r="B282">
        <v>1511290431</v>
      </c>
      <c r="C282">
        <v>36.816682</v>
      </c>
      <c r="D282">
        <v>35.144488000000003</v>
      </c>
      <c r="E282">
        <v>36.768985999999998</v>
      </c>
      <c r="F282">
        <v>36.019399</v>
      </c>
      <c r="G282">
        <v>37.689970000000002</v>
      </c>
      <c r="H282">
        <v>35.712468999999999</v>
      </c>
      <c r="I282">
        <v>38.705731</v>
      </c>
      <c r="J282">
        <v>36.891829000000001</v>
      </c>
      <c r="K282">
        <v>34.884793000000002</v>
      </c>
      <c r="L282">
        <v>34.884064000000002</v>
      </c>
      <c r="M282">
        <f t="shared" si="4"/>
        <v>36.351841100000001</v>
      </c>
    </row>
    <row r="283" spans="1:13" x14ac:dyDescent="0.25">
      <c r="A283" t="s">
        <v>24</v>
      </c>
      <c r="B283">
        <v>1511290431</v>
      </c>
      <c r="C283">
        <v>36.816682</v>
      </c>
      <c r="D283">
        <v>35.144488000000003</v>
      </c>
      <c r="E283">
        <v>36.768985999999998</v>
      </c>
      <c r="F283">
        <v>36.019399</v>
      </c>
      <c r="G283">
        <v>37.689970000000002</v>
      </c>
      <c r="H283">
        <v>35.712468999999999</v>
      </c>
      <c r="I283">
        <v>38.705731</v>
      </c>
      <c r="J283">
        <v>36.928600000000003</v>
      </c>
      <c r="K283">
        <v>34.884793000000002</v>
      </c>
      <c r="L283">
        <v>34.884064000000002</v>
      </c>
      <c r="M283">
        <f t="shared" si="4"/>
        <v>36.355518200000006</v>
      </c>
    </row>
    <row r="284" spans="1:13" x14ac:dyDescent="0.25">
      <c r="A284" t="s">
        <v>24</v>
      </c>
      <c r="B284">
        <v>1511290431</v>
      </c>
      <c r="C284">
        <v>36.816682</v>
      </c>
      <c r="D284">
        <v>35.144488000000003</v>
      </c>
      <c r="E284">
        <v>36.768985999999998</v>
      </c>
      <c r="F284">
        <v>35.913046999999999</v>
      </c>
      <c r="G284">
        <v>37.689970000000002</v>
      </c>
      <c r="H284">
        <v>35.712468999999999</v>
      </c>
      <c r="I284">
        <v>38.705731</v>
      </c>
      <c r="J284">
        <v>36.891829000000001</v>
      </c>
      <c r="K284">
        <v>34.884793000000002</v>
      </c>
      <c r="L284">
        <v>34.884064000000002</v>
      </c>
      <c r="M284">
        <f t="shared" si="4"/>
        <v>36.341205899999999</v>
      </c>
    </row>
    <row r="285" spans="1:13" x14ac:dyDescent="0.25">
      <c r="A285" t="s">
        <v>24</v>
      </c>
      <c r="B285">
        <v>1511290431</v>
      </c>
      <c r="C285">
        <v>36.816682</v>
      </c>
      <c r="D285">
        <v>35.144488000000003</v>
      </c>
      <c r="E285">
        <v>36.768985999999998</v>
      </c>
      <c r="F285">
        <v>35.913046999999999</v>
      </c>
      <c r="G285">
        <v>37.689970000000002</v>
      </c>
      <c r="H285">
        <v>35.712468999999999</v>
      </c>
      <c r="I285">
        <v>38.705731</v>
      </c>
      <c r="J285">
        <v>36.928600000000003</v>
      </c>
      <c r="K285">
        <v>34.884793000000002</v>
      </c>
      <c r="L285">
        <v>34.884064000000002</v>
      </c>
      <c r="M285">
        <f t="shared" si="4"/>
        <v>36.344883000000003</v>
      </c>
    </row>
    <row r="286" spans="1:13" x14ac:dyDescent="0.25">
      <c r="A286" t="s">
        <v>24</v>
      </c>
      <c r="B286">
        <v>1511290461</v>
      </c>
      <c r="C286">
        <v>37.062109</v>
      </c>
      <c r="D286">
        <v>35.384276</v>
      </c>
      <c r="E286">
        <v>36.892766000000002</v>
      </c>
      <c r="F286">
        <v>35.954591999999998</v>
      </c>
      <c r="G286">
        <v>37.771523000000002</v>
      </c>
      <c r="H286">
        <v>35.771099</v>
      </c>
      <c r="I286">
        <v>38.754939999999998</v>
      </c>
      <c r="J286">
        <v>37.144827999999997</v>
      </c>
      <c r="K286">
        <v>35.099538000000003</v>
      </c>
      <c r="L286">
        <v>33.740428000000001</v>
      </c>
      <c r="M286">
        <f t="shared" si="4"/>
        <v>36.3576099</v>
      </c>
    </row>
    <row r="287" spans="1:13" x14ac:dyDescent="0.25">
      <c r="A287" t="s">
        <v>24</v>
      </c>
      <c r="B287">
        <v>1511290497</v>
      </c>
      <c r="C287">
        <v>36.550745999999997</v>
      </c>
      <c r="D287">
        <v>35.076756000000003</v>
      </c>
      <c r="E287">
        <v>36.491230000000002</v>
      </c>
      <c r="F287">
        <v>35.512905000000003</v>
      </c>
      <c r="G287">
        <v>37.231335999999999</v>
      </c>
      <c r="H287">
        <v>35.343660999999997</v>
      </c>
      <c r="I287">
        <v>38.439621000000002</v>
      </c>
      <c r="J287">
        <v>36.746977000000001</v>
      </c>
      <c r="K287">
        <v>34.754398999999999</v>
      </c>
      <c r="L287">
        <v>34.455517999999998</v>
      </c>
      <c r="M287">
        <f t="shared" si="4"/>
        <v>36.060314899999995</v>
      </c>
    </row>
    <row r="288" spans="1:13" x14ac:dyDescent="0.25">
      <c r="A288" t="s">
        <v>24</v>
      </c>
      <c r="B288">
        <v>1511290521</v>
      </c>
      <c r="C288">
        <v>36.319111999999997</v>
      </c>
      <c r="D288">
        <v>34.576863000000003</v>
      </c>
      <c r="E288">
        <v>36.122093</v>
      </c>
      <c r="F288">
        <v>35.217891000000002</v>
      </c>
      <c r="G288">
        <v>37.052335999999997</v>
      </c>
      <c r="H288">
        <v>35.312756999999998</v>
      </c>
      <c r="I288">
        <v>38.115389999999998</v>
      </c>
      <c r="J288">
        <v>36.328746000000002</v>
      </c>
      <c r="K288">
        <v>34.341743999999998</v>
      </c>
      <c r="L288">
        <v>35.631101999999998</v>
      </c>
      <c r="M288">
        <f t="shared" si="4"/>
        <v>35.901803399999999</v>
      </c>
    </row>
    <row r="289" spans="1:13" x14ac:dyDescent="0.25">
      <c r="A289" t="s">
        <v>24</v>
      </c>
      <c r="B289">
        <v>1511290551</v>
      </c>
      <c r="C289">
        <v>36.468781999999997</v>
      </c>
      <c r="D289">
        <v>34.702807</v>
      </c>
      <c r="E289">
        <v>36.194848999999998</v>
      </c>
      <c r="F289">
        <v>35.404975</v>
      </c>
      <c r="G289">
        <v>37.220348000000001</v>
      </c>
      <c r="H289">
        <v>35.123359000000001</v>
      </c>
      <c r="I289">
        <v>38.000819999999997</v>
      </c>
      <c r="J289">
        <v>36.428544000000002</v>
      </c>
      <c r="K289">
        <v>34.476298</v>
      </c>
      <c r="L289">
        <v>35.490810000000003</v>
      </c>
      <c r="M289">
        <f t="shared" si="4"/>
        <v>35.951159199999999</v>
      </c>
    </row>
    <row r="290" spans="1:13" x14ac:dyDescent="0.25">
      <c r="A290" t="s">
        <v>24</v>
      </c>
      <c r="B290">
        <v>1511290581</v>
      </c>
      <c r="C290">
        <v>36.710492000000002</v>
      </c>
      <c r="D290">
        <v>34.914386</v>
      </c>
      <c r="E290">
        <v>36.528548000000001</v>
      </c>
      <c r="F290">
        <v>35.543247999999998</v>
      </c>
      <c r="G290">
        <v>37.314771999999998</v>
      </c>
      <c r="H290">
        <v>35.290827999999998</v>
      </c>
      <c r="I290">
        <v>38.096330000000002</v>
      </c>
      <c r="J290">
        <v>36.604326</v>
      </c>
      <c r="K290">
        <v>34.624740000000003</v>
      </c>
      <c r="L290">
        <v>35.019261999999998</v>
      </c>
      <c r="M290">
        <f t="shared" si="4"/>
        <v>36.064693200000001</v>
      </c>
    </row>
    <row r="291" spans="1:13" x14ac:dyDescent="0.25">
      <c r="A291" t="s">
        <v>24</v>
      </c>
      <c r="B291">
        <v>1511290611</v>
      </c>
      <c r="C291">
        <v>36.571553000000002</v>
      </c>
      <c r="D291">
        <v>34.755873999999999</v>
      </c>
      <c r="E291">
        <v>36.443108000000002</v>
      </c>
      <c r="F291">
        <v>35.594552999999998</v>
      </c>
      <c r="G291">
        <v>37.420067000000003</v>
      </c>
      <c r="H291">
        <v>35.209048000000003</v>
      </c>
      <c r="I291">
        <v>38.014940000000003</v>
      </c>
      <c r="J291">
        <v>36.490125999999997</v>
      </c>
      <c r="K291">
        <v>34.555266000000003</v>
      </c>
      <c r="L291">
        <v>34.592140999999998</v>
      </c>
      <c r="M291">
        <f t="shared" si="4"/>
        <v>35.964667599999999</v>
      </c>
    </row>
    <row r="292" spans="1:13" x14ac:dyDescent="0.25">
      <c r="A292" t="s">
        <v>24</v>
      </c>
      <c r="B292">
        <v>1511290641</v>
      </c>
      <c r="C292">
        <v>36.647916000000002</v>
      </c>
      <c r="D292">
        <v>34.782097</v>
      </c>
      <c r="E292">
        <v>36.378543999999998</v>
      </c>
      <c r="F292">
        <v>35.608587</v>
      </c>
      <c r="G292">
        <v>37.378104999999998</v>
      </c>
      <c r="H292">
        <v>35.575856000000002</v>
      </c>
      <c r="I292">
        <v>38.158895000000001</v>
      </c>
      <c r="J292">
        <v>36.491008000000001</v>
      </c>
      <c r="K292">
        <v>34.595494000000002</v>
      </c>
      <c r="L292">
        <v>35.157141000000003</v>
      </c>
      <c r="M292">
        <f t="shared" si="4"/>
        <v>36.077364299999999</v>
      </c>
    </row>
    <row r="293" spans="1:13" x14ac:dyDescent="0.25">
      <c r="A293" t="s">
        <v>24</v>
      </c>
      <c r="B293">
        <v>1511290671</v>
      </c>
      <c r="C293">
        <v>36.303243999999999</v>
      </c>
      <c r="D293">
        <v>34.548034000000001</v>
      </c>
      <c r="E293">
        <v>36.241698999999997</v>
      </c>
      <c r="F293">
        <v>35.442047000000002</v>
      </c>
      <c r="G293">
        <v>37.181319000000002</v>
      </c>
      <c r="H293">
        <v>35.316580999999999</v>
      </c>
      <c r="I293">
        <v>38.081310000000002</v>
      </c>
      <c r="J293">
        <v>36.191243</v>
      </c>
      <c r="K293">
        <v>34.286068</v>
      </c>
      <c r="L293">
        <v>34.822156999999997</v>
      </c>
      <c r="M293">
        <f t="shared" si="4"/>
        <v>35.841370200000007</v>
      </c>
    </row>
    <row r="294" spans="1:13" x14ac:dyDescent="0.25">
      <c r="A294" t="s">
        <v>24</v>
      </c>
      <c r="B294">
        <v>1511290731</v>
      </c>
      <c r="C294">
        <v>35.830761000000003</v>
      </c>
      <c r="D294">
        <v>34.06617</v>
      </c>
      <c r="E294">
        <v>35.614660000000001</v>
      </c>
      <c r="F294">
        <v>34.793326</v>
      </c>
      <c r="G294">
        <v>36.472802000000001</v>
      </c>
      <c r="H294">
        <v>34.799854000000003</v>
      </c>
      <c r="I294">
        <v>37.304214000000002</v>
      </c>
      <c r="J294">
        <v>35.70711</v>
      </c>
      <c r="K294">
        <v>33.802798000000003</v>
      </c>
      <c r="L294">
        <v>34.517277999999997</v>
      </c>
      <c r="M294">
        <f t="shared" si="4"/>
        <v>35.290897299999997</v>
      </c>
    </row>
    <row r="295" spans="1:13" x14ac:dyDescent="0.25">
      <c r="A295" t="s">
        <v>24</v>
      </c>
      <c r="B295">
        <v>1511290731</v>
      </c>
      <c r="C295">
        <v>35.830761000000003</v>
      </c>
      <c r="D295">
        <v>34.06617</v>
      </c>
      <c r="E295">
        <v>35.614660000000001</v>
      </c>
      <c r="F295">
        <v>34.833035000000002</v>
      </c>
      <c r="G295">
        <v>36.472802000000001</v>
      </c>
      <c r="H295">
        <v>34.799854000000003</v>
      </c>
      <c r="I295">
        <v>37.304214000000002</v>
      </c>
      <c r="J295">
        <v>35.70711</v>
      </c>
      <c r="K295">
        <v>33.802798000000003</v>
      </c>
      <c r="L295">
        <v>34.517277999999997</v>
      </c>
      <c r="M295">
        <f t="shared" si="4"/>
        <v>35.294868199999996</v>
      </c>
    </row>
    <row r="296" spans="1:13" x14ac:dyDescent="0.25">
      <c r="A296" t="s">
        <v>24</v>
      </c>
      <c r="B296">
        <v>1511290761</v>
      </c>
      <c r="C296">
        <v>35.657240000000002</v>
      </c>
      <c r="D296">
        <v>33.845736000000002</v>
      </c>
      <c r="E296">
        <v>35.550106999999997</v>
      </c>
      <c r="F296">
        <v>34.683917000000001</v>
      </c>
      <c r="G296">
        <v>36.370651000000002</v>
      </c>
      <c r="H296">
        <v>34.748809999999999</v>
      </c>
      <c r="I296">
        <v>37.486438</v>
      </c>
      <c r="J296">
        <v>35.545769</v>
      </c>
      <c r="K296">
        <v>33.663061999999996</v>
      </c>
      <c r="L296">
        <v>34.165866999999999</v>
      </c>
      <c r="M296">
        <f t="shared" si="4"/>
        <v>35.171759700000003</v>
      </c>
    </row>
    <row r="297" spans="1:13" x14ac:dyDescent="0.25">
      <c r="A297" t="s">
        <v>24</v>
      </c>
      <c r="B297">
        <v>1511290791</v>
      </c>
      <c r="C297">
        <v>35.438406000000001</v>
      </c>
      <c r="D297">
        <v>33.673037000000001</v>
      </c>
      <c r="E297">
        <v>35.296723</v>
      </c>
      <c r="F297">
        <v>34.599029000000002</v>
      </c>
      <c r="G297">
        <v>36.286746999999998</v>
      </c>
      <c r="H297">
        <v>34.671850999999997</v>
      </c>
      <c r="I297">
        <v>37.325190999999997</v>
      </c>
      <c r="J297">
        <v>35.458852999999998</v>
      </c>
      <c r="K297">
        <v>33.435012</v>
      </c>
      <c r="L297">
        <v>33.905047000000003</v>
      </c>
      <c r="M297">
        <f t="shared" si="4"/>
        <v>35.0089896</v>
      </c>
    </row>
    <row r="298" spans="1:13" x14ac:dyDescent="0.25">
      <c r="A298" t="s">
        <v>24</v>
      </c>
      <c r="B298">
        <v>1511290821</v>
      </c>
      <c r="C298">
        <v>35.506771000000001</v>
      </c>
      <c r="D298">
        <v>33.715161000000002</v>
      </c>
      <c r="E298">
        <v>35.323072000000003</v>
      </c>
      <c r="F298">
        <v>34.638730000000002</v>
      </c>
      <c r="G298">
        <v>36.383093000000002</v>
      </c>
      <c r="H298">
        <v>34.516770000000001</v>
      </c>
      <c r="I298">
        <v>37.246291999999997</v>
      </c>
      <c r="J298">
        <v>35.526606000000001</v>
      </c>
      <c r="K298">
        <v>33.593086999999997</v>
      </c>
      <c r="L298">
        <v>33.670729000000001</v>
      </c>
      <c r="M298">
        <f t="shared" si="4"/>
        <v>35.012031100000009</v>
      </c>
    </row>
    <row r="299" spans="1:13" x14ac:dyDescent="0.25">
      <c r="A299" t="s">
        <v>24</v>
      </c>
      <c r="B299">
        <v>1511290851</v>
      </c>
      <c r="C299">
        <v>35.635364000000003</v>
      </c>
      <c r="D299">
        <v>33.844982000000002</v>
      </c>
      <c r="E299">
        <v>35.574392000000003</v>
      </c>
      <c r="F299">
        <v>34.502156999999997</v>
      </c>
      <c r="G299">
        <v>36.305950000000003</v>
      </c>
      <c r="H299">
        <v>34.610847</v>
      </c>
      <c r="I299">
        <v>37.463386</v>
      </c>
      <c r="J299">
        <v>35.602670000000003</v>
      </c>
      <c r="K299">
        <v>33.730136999999999</v>
      </c>
      <c r="L299">
        <v>33.298886000000003</v>
      </c>
      <c r="M299">
        <f t="shared" si="4"/>
        <v>35.056877099999994</v>
      </c>
    </row>
    <row r="300" spans="1:13" x14ac:dyDescent="0.25">
      <c r="A300" t="s">
        <v>24</v>
      </c>
      <c r="B300">
        <v>1511290881</v>
      </c>
      <c r="C300">
        <v>35.686055000000003</v>
      </c>
      <c r="D300">
        <v>33.886305999999998</v>
      </c>
      <c r="E300">
        <v>35.590049999999998</v>
      </c>
      <c r="F300">
        <v>34.672370000000001</v>
      </c>
      <c r="G300">
        <v>36.374406999999998</v>
      </c>
      <c r="H300">
        <v>34.429392999999997</v>
      </c>
      <c r="I300">
        <v>37.200048000000002</v>
      </c>
      <c r="J300">
        <v>35.674298</v>
      </c>
      <c r="K300">
        <v>33.810602000000003</v>
      </c>
      <c r="L300">
        <v>34.039785999999999</v>
      </c>
      <c r="M300">
        <f t="shared" si="4"/>
        <v>35.136331499999997</v>
      </c>
    </row>
    <row r="301" spans="1:13" x14ac:dyDescent="0.25">
      <c r="A301" t="s">
        <v>24</v>
      </c>
      <c r="B301">
        <v>1511290911</v>
      </c>
      <c r="C301">
        <v>35.818508999999999</v>
      </c>
      <c r="D301">
        <v>34.078167000000001</v>
      </c>
      <c r="E301">
        <v>35.739795999999998</v>
      </c>
      <c r="F301">
        <v>34.936140999999999</v>
      </c>
      <c r="G301">
        <v>36.699719999999999</v>
      </c>
      <c r="H301">
        <v>34.56709</v>
      </c>
      <c r="I301">
        <v>37.452463000000002</v>
      </c>
      <c r="J301">
        <v>35.871626999999997</v>
      </c>
      <c r="K301">
        <v>33.967019999999998</v>
      </c>
      <c r="L301">
        <v>32.923828999999998</v>
      </c>
      <c r="M301">
        <f t="shared" si="4"/>
        <v>35.205436200000001</v>
      </c>
    </row>
    <row r="302" spans="1:13" x14ac:dyDescent="0.25">
      <c r="A302" t="s">
        <v>24</v>
      </c>
      <c r="B302">
        <v>1511290941</v>
      </c>
      <c r="C302">
        <v>35.662520999999998</v>
      </c>
      <c r="D302">
        <v>33.846071999999999</v>
      </c>
      <c r="E302">
        <v>35.520277</v>
      </c>
      <c r="F302">
        <v>34.695047000000002</v>
      </c>
      <c r="G302">
        <v>36.381726</v>
      </c>
      <c r="H302">
        <v>34.741892999999997</v>
      </c>
      <c r="I302">
        <v>37.370494000000001</v>
      </c>
      <c r="J302">
        <v>35.651736</v>
      </c>
      <c r="K302">
        <v>33.717810999999998</v>
      </c>
      <c r="L302">
        <v>33.578409999999998</v>
      </c>
      <c r="M302">
        <f t="shared" si="4"/>
        <v>35.116598700000004</v>
      </c>
    </row>
    <row r="303" spans="1:13" x14ac:dyDescent="0.25">
      <c r="A303" t="s">
        <v>24</v>
      </c>
      <c r="B303">
        <v>1511290971</v>
      </c>
      <c r="C303">
        <v>35.865425000000002</v>
      </c>
      <c r="D303">
        <v>34.137878999999998</v>
      </c>
      <c r="E303">
        <v>35.733780000000003</v>
      </c>
      <c r="F303">
        <v>34.900390000000002</v>
      </c>
      <c r="G303">
        <v>36.642380000000003</v>
      </c>
      <c r="H303">
        <v>34.418801000000002</v>
      </c>
      <c r="I303">
        <v>37.308894000000002</v>
      </c>
      <c r="J303">
        <v>35.909658999999998</v>
      </c>
      <c r="K303">
        <v>33.999183000000002</v>
      </c>
      <c r="L303">
        <v>33.202767999999999</v>
      </c>
      <c r="M303">
        <f t="shared" si="4"/>
        <v>35.211915900000001</v>
      </c>
    </row>
    <row r="304" spans="1:13" x14ac:dyDescent="0.25">
      <c r="A304" t="s">
        <v>24</v>
      </c>
      <c r="B304">
        <v>1511291001</v>
      </c>
      <c r="C304">
        <v>35.476613999999998</v>
      </c>
      <c r="D304">
        <v>33.764313999999999</v>
      </c>
      <c r="E304">
        <v>35.386926000000003</v>
      </c>
      <c r="F304">
        <v>34.436884999999997</v>
      </c>
      <c r="G304">
        <v>36.152135000000001</v>
      </c>
      <c r="H304">
        <v>34.731650000000002</v>
      </c>
      <c r="I304">
        <v>37.358759999999997</v>
      </c>
      <c r="J304">
        <v>35.465429999999998</v>
      </c>
      <c r="K304">
        <v>33.583480000000002</v>
      </c>
      <c r="L304">
        <v>33.212525999999997</v>
      </c>
      <c r="M304">
        <f t="shared" si="4"/>
        <v>34.956871999999997</v>
      </c>
    </row>
    <row r="305" spans="1:13" x14ac:dyDescent="0.25">
      <c r="A305" t="s">
        <v>24</v>
      </c>
      <c r="B305">
        <v>1511291031</v>
      </c>
      <c r="C305">
        <v>35.505831000000001</v>
      </c>
      <c r="D305">
        <v>33.750458999999999</v>
      </c>
      <c r="E305">
        <v>35.330683000000001</v>
      </c>
      <c r="F305">
        <v>34.522092999999998</v>
      </c>
      <c r="G305">
        <v>36.234381999999997</v>
      </c>
      <c r="H305">
        <v>34.268470000000001</v>
      </c>
      <c r="I305">
        <v>36.998255999999998</v>
      </c>
      <c r="J305">
        <v>35.526561000000001</v>
      </c>
      <c r="K305">
        <v>33.586221000000002</v>
      </c>
      <c r="L305">
        <v>32.885097000000002</v>
      </c>
      <c r="M305">
        <f t="shared" si="4"/>
        <v>34.860805300000003</v>
      </c>
    </row>
    <row r="306" spans="1:13" x14ac:dyDescent="0.25">
      <c r="A306" t="s">
        <v>24</v>
      </c>
      <c r="B306">
        <v>1511291061</v>
      </c>
      <c r="C306">
        <v>35.609324999999998</v>
      </c>
      <c r="D306">
        <v>33.783718999999998</v>
      </c>
      <c r="E306">
        <v>35.323546</v>
      </c>
      <c r="F306">
        <v>34.683522000000004</v>
      </c>
      <c r="G306">
        <v>36.417693</v>
      </c>
      <c r="H306">
        <v>34.447589999999998</v>
      </c>
      <c r="I306">
        <v>37.077092</v>
      </c>
      <c r="J306">
        <v>35.707585000000002</v>
      </c>
      <c r="K306">
        <v>33.729137999999999</v>
      </c>
      <c r="L306">
        <v>31.808084999999998</v>
      </c>
      <c r="M306">
        <f t="shared" si="4"/>
        <v>34.858729499999995</v>
      </c>
    </row>
    <row r="307" spans="1:13" x14ac:dyDescent="0.25">
      <c r="A307" t="s">
        <v>24</v>
      </c>
      <c r="B307">
        <v>1511291091</v>
      </c>
      <c r="C307">
        <v>35.795037999999998</v>
      </c>
      <c r="D307">
        <v>33.964671000000003</v>
      </c>
      <c r="E307">
        <v>35.435175000000001</v>
      </c>
      <c r="F307">
        <v>34.775303999999998</v>
      </c>
      <c r="G307">
        <v>36.538732000000003</v>
      </c>
      <c r="H307">
        <v>34.418970999999999</v>
      </c>
      <c r="I307">
        <v>37.223266000000002</v>
      </c>
      <c r="J307">
        <v>35.769713000000003</v>
      </c>
      <c r="K307">
        <v>33.822865999999998</v>
      </c>
      <c r="L307">
        <v>30.866105000000001</v>
      </c>
      <c r="M307">
        <f t="shared" si="4"/>
        <v>34.860984100000003</v>
      </c>
    </row>
    <row r="308" spans="1:13" x14ac:dyDescent="0.25">
      <c r="A308" t="s">
        <v>24</v>
      </c>
      <c r="B308">
        <v>1511291121</v>
      </c>
      <c r="C308">
        <v>36.001201999999999</v>
      </c>
      <c r="D308">
        <v>34.093097</v>
      </c>
      <c r="E308">
        <v>35.657544999999999</v>
      </c>
      <c r="F308">
        <v>34.904991000000003</v>
      </c>
      <c r="G308">
        <v>36.664676999999998</v>
      </c>
      <c r="H308">
        <v>34.509255000000003</v>
      </c>
      <c r="I308">
        <v>37.184032000000002</v>
      </c>
      <c r="J308">
        <v>35.944676000000001</v>
      </c>
      <c r="K308">
        <v>33.929575</v>
      </c>
      <c r="L308">
        <v>29.854194</v>
      </c>
      <c r="M308">
        <f t="shared" si="4"/>
        <v>34.874324399999999</v>
      </c>
    </row>
    <row r="309" spans="1:13" x14ac:dyDescent="0.25">
      <c r="A309" t="s">
        <v>24</v>
      </c>
      <c r="B309">
        <v>1511291151</v>
      </c>
      <c r="C309">
        <v>36.149011999999999</v>
      </c>
      <c r="D309">
        <v>34.286892999999999</v>
      </c>
      <c r="E309">
        <v>35.919674999999998</v>
      </c>
      <c r="F309">
        <v>35.011724000000001</v>
      </c>
      <c r="G309">
        <v>36.790675</v>
      </c>
      <c r="H309">
        <v>34.603425999999999</v>
      </c>
      <c r="I309">
        <v>37.281987999999998</v>
      </c>
      <c r="J309">
        <v>36.146906000000001</v>
      </c>
      <c r="K309">
        <v>34.146462</v>
      </c>
      <c r="L309">
        <v>30.840831999999999</v>
      </c>
      <c r="M309">
        <f t="shared" si="4"/>
        <v>35.117759299999996</v>
      </c>
    </row>
    <row r="310" spans="1:13" x14ac:dyDescent="0.25">
      <c r="A310" t="s">
        <v>24</v>
      </c>
      <c r="B310">
        <v>1511291181</v>
      </c>
      <c r="C310">
        <v>36.045819999999999</v>
      </c>
      <c r="D310">
        <v>34.163589999999999</v>
      </c>
      <c r="E310">
        <v>35.740636000000002</v>
      </c>
      <c r="F310">
        <v>34.980741999999999</v>
      </c>
      <c r="G310">
        <v>36.693193999999998</v>
      </c>
      <c r="H310">
        <v>34.608924999999999</v>
      </c>
      <c r="I310">
        <v>37.313004999999997</v>
      </c>
      <c r="J310">
        <v>36.030698999999998</v>
      </c>
      <c r="K310">
        <v>34.027917000000002</v>
      </c>
      <c r="L310">
        <v>31.57809</v>
      </c>
      <c r="M310">
        <f t="shared" si="4"/>
        <v>35.118261799999992</v>
      </c>
    </row>
    <row r="311" spans="1:13" x14ac:dyDescent="0.25">
      <c r="A311" t="s">
        <v>24</v>
      </c>
      <c r="B311">
        <v>1511291211</v>
      </c>
      <c r="C311">
        <v>36.285831000000002</v>
      </c>
      <c r="D311">
        <v>34.345554999999997</v>
      </c>
      <c r="E311">
        <v>35.956958</v>
      </c>
      <c r="F311">
        <v>35.210202000000002</v>
      </c>
      <c r="G311">
        <v>36.971107000000003</v>
      </c>
      <c r="H311">
        <v>34.727508</v>
      </c>
      <c r="I311">
        <v>37.466050000000003</v>
      </c>
      <c r="J311">
        <v>36.290315</v>
      </c>
      <c r="K311">
        <v>34.234648</v>
      </c>
      <c r="L311">
        <v>30.613962999999998</v>
      </c>
      <c r="M311">
        <f t="shared" si="4"/>
        <v>35.210213700000004</v>
      </c>
    </row>
    <row r="312" spans="1:13" x14ac:dyDescent="0.25">
      <c r="A312" t="s">
        <v>24</v>
      </c>
      <c r="B312">
        <v>1511291241</v>
      </c>
      <c r="C312">
        <v>36.562379</v>
      </c>
      <c r="D312">
        <v>34.579729999999998</v>
      </c>
      <c r="E312">
        <v>36.242790999999997</v>
      </c>
      <c r="F312">
        <v>35.387540000000001</v>
      </c>
      <c r="G312">
        <v>37.200088000000001</v>
      </c>
      <c r="H312">
        <v>35.111063999999999</v>
      </c>
      <c r="I312">
        <v>37.735325000000003</v>
      </c>
      <c r="J312">
        <v>36.455460000000002</v>
      </c>
      <c r="K312">
        <v>34.411822999999998</v>
      </c>
      <c r="L312">
        <v>31.607479999999999</v>
      </c>
      <c r="M312">
        <f t="shared" si="4"/>
        <v>35.529367999999998</v>
      </c>
    </row>
    <row r="313" spans="1:13" x14ac:dyDescent="0.25">
      <c r="A313" t="s">
        <v>24</v>
      </c>
      <c r="B313">
        <v>1511291271</v>
      </c>
      <c r="C313">
        <v>36.660079000000003</v>
      </c>
      <c r="D313">
        <v>34.668548999999999</v>
      </c>
      <c r="E313">
        <v>36.382539999999999</v>
      </c>
      <c r="F313">
        <v>35.5122</v>
      </c>
      <c r="G313">
        <v>37.329118999999999</v>
      </c>
      <c r="H313">
        <v>35.311833999999998</v>
      </c>
      <c r="I313">
        <v>38.037956999999999</v>
      </c>
      <c r="J313">
        <v>36.552509000000001</v>
      </c>
      <c r="K313">
        <v>34.491028999999997</v>
      </c>
      <c r="L313">
        <v>32.147990999999998</v>
      </c>
      <c r="M313">
        <f t="shared" si="4"/>
        <v>35.709380700000004</v>
      </c>
    </row>
    <row r="314" spans="1:13" x14ac:dyDescent="0.25">
      <c r="A314" t="s">
        <v>24</v>
      </c>
      <c r="B314">
        <v>1511291301</v>
      </c>
      <c r="C314">
        <v>36.601506999999998</v>
      </c>
      <c r="D314">
        <v>34.663777000000003</v>
      </c>
      <c r="E314">
        <v>36.37641</v>
      </c>
      <c r="F314">
        <v>35.474184999999999</v>
      </c>
      <c r="G314">
        <v>37.209535000000002</v>
      </c>
      <c r="H314">
        <v>35.528103999999999</v>
      </c>
      <c r="I314">
        <v>37.956054000000002</v>
      </c>
      <c r="J314">
        <v>36.555909</v>
      </c>
      <c r="K314">
        <v>34.477165999999997</v>
      </c>
      <c r="L314">
        <v>31.303122999999999</v>
      </c>
      <c r="M314">
        <f t="shared" si="4"/>
        <v>35.614576999999997</v>
      </c>
    </row>
    <row r="315" spans="1:13" x14ac:dyDescent="0.25">
      <c r="A315" t="s">
        <v>24</v>
      </c>
      <c r="B315">
        <v>1511291331</v>
      </c>
      <c r="C315">
        <v>36.644016000000001</v>
      </c>
      <c r="D315">
        <v>34.773325</v>
      </c>
      <c r="E315">
        <v>36.443978999999999</v>
      </c>
      <c r="F315">
        <v>35.578557000000004</v>
      </c>
      <c r="G315">
        <v>37.420506000000003</v>
      </c>
      <c r="H315">
        <v>35.372515</v>
      </c>
      <c r="I315">
        <v>38.004066000000002</v>
      </c>
      <c r="J315">
        <v>36.609327999999998</v>
      </c>
      <c r="K315">
        <v>34.622202000000001</v>
      </c>
      <c r="L315">
        <v>32.332676999999997</v>
      </c>
      <c r="M315">
        <f t="shared" si="4"/>
        <v>35.780117099999998</v>
      </c>
    </row>
    <row r="316" spans="1:13" x14ac:dyDescent="0.25">
      <c r="A316" t="s">
        <v>24</v>
      </c>
      <c r="B316">
        <v>1511291361</v>
      </c>
      <c r="C316">
        <v>36.995713000000002</v>
      </c>
      <c r="D316">
        <v>35.131607000000002</v>
      </c>
      <c r="E316">
        <v>36.778652999999998</v>
      </c>
      <c r="F316">
        <v>36.021352</v>
      </c>
      <c r="G316">
        <v>37.896160999999999</v>
      </c>
      <c r="H316">
        <v>35.511127000000002</v>
      </c>
      <c r="I316">
        <v>38.275573000000001</v>
      </c>
      <c r="J316">
        <v>36.944344000000001</v>
      </c>
      <c r="K316">
        <v>34.896909000000001</v>
      </c>
      <c r="L316">
        <v>32.012447000000002</v>
      </c>
      <c r="M316">
        <f t="shared" si="4"/>
        <v>36.0463886</v>
      </c>
    </row>
    <row r="317" spans="1:13" x14ac:dyDescent="0.25">
      <c r="A317" t="s">
        <v>24</v>
      </c>
      <c r="B317">
        <v>1511291392</v>
      </c>
      <c r="C317">
        <v>37.076566999999997</v>
      </c>
      <c r="D317">
        <v>35.261052999999997</v>
      </c>
      <c r="E317">
        <v>36.955880000000001</v>
      </c>
      <c r="F317">
        <v>36.098731000000001</v>
      </c>
      <c r="G317">
        <v>37.964298999999997</v>
      </c>
      <c r="H317">
        <v>35.984746000000001</v>
      </c>
      <c r="I317">
        <v>38.629052999999999</v>
      </c>
      <c r="J317">
        <v>37.037841999999998</v>
      </c>
      <c r="K317">
        <v>35.023187</v>
      </c>
      <c r="L317">
        <v>32.043857000000003</v>
      </c>
      <c r="M317">
        <f t="shared" si="4"/>
        <v>36.207521499999999</v>
      </c>
    </row>
    <row r="318" spans="1:13" x14ac:dyDescent="0.25">
      <c r="A318" t="s">
        <v>24</v>
      </c>
      <c r="B318">
        <v>1511291451</v>
      </c>
      <c r="C318">
        <v>36.761406999999998</v>
      </c>
      <c r="D318">
        <v>34.996765000000003</v>
      </c>
      <c r="E318">
        <v>36.633729000000002</v>
      </c>
      <c r="F318">
        <v>35.679175999999998</v>
      </c>
      <c r="G318">
        <v>37.534942000000001</v>
      </c>
      <c r="H318">
        <v>35.713625999999998</v>
      </c>
      <c r="I318">
        <v>38.085231</v>
      </c>
      <c r="J318">
        <v>36.602798999999997</v>
      </c>
      <c r="K318">
        <v>34.705030000000001</v>
      </c>
      <c r="L318">
        <v>31.770757</v>
      </c>
      <c r="M318">
        <f t="shared" si="4"/>
        <v>35.848346200000002</v>
      </c>
    </row>
    <row r="319" spans="1:13" x14ac:dyDescent="0.25">
      <c r="A319" t="s">
        <v>24</v>
      </c>
      <c r="B319">
        <v>1511291451</v>
      </c>
      <c r="C319">
        <v>36.761406999999998</v>
      </c>
      <c r="D319">
        <v>34.996765000000003</v>
      </c>
      <c r="E319">
        <v>36.633729000000002</v>
      </c>
      <c r="F319">
        <v>35.680843000000003</v>
      </c>
      <c r="G319">
        <v>37.534942000000001</v>
      </c>
      <c r="H319">
        <v>35.713625999999998</v>
      </c>
      <c r="I319">
        <v>38.085231</v>
      </c>
      <c r="J319">
        <v>36.602798999999997</v>
      </c>
      <c r="K319">
        <v>34.705030000000001</v>
      </c>
      <c r="L319">
        <v>31.770757</v>
      </c>
      <c r="M319">
        <f t="shared" si="4"/>
        <v>35.848512900000003</v>
      </c>
    </row>
    <row r="320" spans="1:13" x14ac:dyDescent="0.25">
      <c r="A320" t="s">
        <v>24</v>
      </c>
      <c r="B320">
        <v>1511291481</v>
      </c>
      <c r="C320">
        <v>36.992851999999999</v>
      </c>
      <c r="D320">
        <v>35.225200000000001</v>
      </c>
      <c r="E320">
        <v>36.900002999999998</v>
      </c>
      <c r="F320">
        <v>35.996693999999998</v>
      </c>
      <c r="G320">
        <v>37.891286000000001</v>
      </c>
      <c r="H320">
        <v>35.395007999999997</v>
      </c>
      <c r="I320">
        <v>38.204704</v>
      </c>
      <c r="J320">
        <v>36.885032000000002</v>
      </c>
      <c r="K320">
        <v>35.095402999999997</v>
      </c>
      <c r="L320">
        <v>31.748837000000002</v>
      </c>
      <c r="M320">
        <f t="shared" si="4"/>
        <v>36.033501899999997</v>
      </c>
    </row>
    <row r="321" spans="1:13" x14ac:dyDescent="0.25">
      <c r="A321" t="s">
        <v>24</v>
      </c>
      <c r="B321">
        <v>1511291511</v>
      </c>
      <c r="C321">
        <v>37.009613999999999</v>
      </c>
      <c r="D321">
        <v>35.265667999999998</v>
      </c>
      <c r="E321">
        <v>36.865003999999999</v>
      </c>
      <c r="F321">
        <v>36.001542000000001</v>
      </c>
      <c r="G321">
        <v>37.999025000000003</v>
      </c>
      <c r="H321">
        <v>35.825989999999997</v>
      </c>
      <c r="I321">
        <v>38.468426999999998</v>
      </c>
      <c r="J321">
        <v>36.886429</v>
      </c>
      <c r="K321">
        <v>35.124617999999998</v>
      </c>
      <c r="L321">
        <v>31.549938999999998</v>
      </c>
      <c r="M321">
        <f t="shared" si="4"/>
        <v>36.099625600000003</v>
      </c>
    </row>
    <row r="322" spans="1:13" x14ac:dyDescent="0.25">
      <c r="A322" t="s">
        <v>24</v>
      </c>
      <c r="B322">
        <v>1511291541</v>
      </c>
      <c r="C322">
        <v>36.874000000000002</v>
      </c>
      <c r="D322">
        <v>35.151518000000003</v>
      </c>
      <c r="E322">
        <v>36.929065000000001</v>
      </c>
      <c r="F322">
        <v>35.875163999999998</v>
      </c>
      <c r="G322">
        <v>37.847591000000001</v>
      </c>
      <c r="H322">
        <v>35.885157</v>
      </c>
      <c r="I322">
        <v>38.559265000000003</v>
      </c>
      <c r="J322">
        <v>36.725304000000001</v>
      </c>
      <c r="K322">
        <v>34.965136000000001</v>
      </c>
      <c r="L322">
        <v>32.446195000000003</v>
      </c>
      <c r="M322">
        <f t="shared" si="4"/>
        <v>36.125839499999998</v>
      </c>
    </row>
    <row r="323" spans="1:13" x14ac:dyDescent="0.25">
      <c r="A323" t="s">
        <v>24</v>
      </c>
      <c r="B323">
        <v>1511291572</v>
      </c>
      <c r="C323">
        <v>37.066347</v>
      </c>
      <c r="D323">
        <v>35.356302999999997</v>
      </c>
      <c r="E323">
        <v>36.838765000000002</v>
      </c>
      <c r="F323">
        <v>36.070380999999998</v>
      </c>
      <c r="G323">
        <v>38.087865000000001</v>
      </c>
      <c r="H323">
        <v>35.748671999999999</v>
      </c>
      <c r="I323">
        <v>38.407499000000001</v>
      </c>
      <c r="J323">
        <v>36.922235000000001</v>
      </c>
      <c r="K323">
        <v>35.133518000000002</v>
      </c>
      <c r="L323">
        <v>31.382482</v>
      </c>
      <c r="M323">
        <f t="shared" ref="M323:M386" si="5">AVERAGE(C323:L323)</f>
        <v>36.101406699999998</v>
      </c>
    </row>
    <row r="324" spans="1:13" x14ac:dyDescent="0.25">
      <c r="A324" t="s">
        <v>24</v>
      </c>
      <c r="B324">
        <v>1511291601</v>
      </c>
      <c r="C324">
        <v>37.184764000000001</v>
      </c>
      <c r="D324">
        <v>35.532373999999997</v>
      </c>
      <c r="E324">
        <v>37.126536000000002</v>
      </c>
      <c r="F324">
        <v>36.162593999999999</v>
      </c>
      <c r="G324">
        <v>38.088076000000001</v>
      </c>
      <c r="H324">
        <v>35.878925000000002</v>
      </c>
      <c r="I324">
        <v>38.401702999999998</v>
      </c>
      <c r="J324">
        <v>37.053714999999997</v>
      </c>
      <c r="K324">
        <v>35.294960000000003</v>
      </c>
      <c r="L324">
        <v>32.205652999999998</v>
      </c>
      <c r="M324">
        <f t="shared" si="5"/>
        <v>36.292929999999998</v>
      </c>
    </row>
    <row r="325" spans="1:13" x14ac:dyDescent="0.25">
      <c r="A325" t="s">
        <v>24</v>
      </c>
      <c r="B325">
        <v>1511291632</v>
      </c>
      <c r="C325">
        <v>37.122661999999998</v>
      </c>
      <c r="D325">
        <v>35.524521999999997</v>
      </c>
      <c r="E325">
        <v>37.081418999999997</v>
      </c>
      <c r="F325">
        <v>36.156346999999997</v>
      </c>
      <c r="G325">
        <v>38.106827000000003</v>
      </c>
      <c r="H325">
        <v>35.860143999999998</v>
      </c>
      <c r="I325">
        <v>38.403145000000002</v>
      </c>
      <c r="J325">
        <v>36.962389999999999</v>
      </c>
      <c r="K325">
        <v>35.186824000000001</v>
      </c>
      <c r="L325">
        <v>30.977252</v>
      </c>
      <c r="M325">
        <f t="shared" si="5"/>
        <v>36.138153199999998</v>
      </c>
    </row>
    <row r="326" spans="1:13" x14ac:dyDescent="0.25">
      <c r="A326" t="s">
        <v>24</v>
      </c>
      <c r="B326">
        <v>1511291662</v>
      </c>
      <c r="C326">
        <v>37.234189999999998</v>
      </c>
      <c r="D326">
        <v>35.674798000000003</v>
      </c>
      <c r="E326">
        <v>37.171616</v>
      </c>
      <c r="F326">
        <v>36.303851999999999</v>
      </c>
      <c r="G326">
        <v>38.218215000000001</v>
      </c>
      <c r="H326">
        <v>35.869154000000002</v>
      </c>
      <c r="I326">
        <v>38.458477999999999</v>
      </c>
      <c r="J326">
        <v>37.101616</v>
      </c>
      <c r="K326">
        <v>35.332540000000002</v>
      </c>
      <c r="L326">
        <v>31.912558000000001</v>
      </c>
      <c r="M326">
        <f t="shared" si="5"/>
        <v>36.327701699999992</v>
      </c>
    </row>
    <row r="327" spans="1:13" x14ac:dyDescent="0.25">
      <c r="A327" t="s">
        <v>24</v>
      </c>
      <c r="B327">
        <v>1511291691</v>
      </c>
      <c r="C327">
        <v>37.180869999999999</v>
      </c>
      <c r="D327">
        <v>35.651375999999999</v>
      </c>
      <c r="E327">
        <v>37.246873000000001</v>
      </c>
      <c r="F327">
        <v>36.348984999999999</v>
      </c>
      <c r="G327">
        <v>38.339790999999998</v>
      </c>
      <c r="H327">
        <v>35.978482</v>
      </c>
      <c r="I327">
        <v>38.712693999999999</v>
      </c>
      <c r="J327">
        <v>37.048051999999998</v>
      </c>
      <c r="K327">
        <v>35.285977000000003</v>
      </c>
      <c r="L327">
        <v>30.695336000000001</v>
      </c>
      <c r="M327">
        <f t="shared" si="5"/>
        <v>36.248843600000001</v>
      </c>
    </row>
    <row r="328" spans="1:13" x14ac:dyDescent="0.25">
      <c r="A328" t="s">
        <v>24</v>
      </c>
      <c r="B328">
        <v>1511291721</v>
      </c>
      <c r="C328">
        <v>37.198394</v>
      </c>
      <c r="D328">
        <v>35.588211000000001</v>
      </c>
      <c r="E328">
        <v>37.134726000000001</v>
      </c>
      <c r="F328">
        <v>36.359107000000002</v>
      </c>
      <c r="G328">
        <v>38.249540000000003</v>
      </c>
      <c r="H328">
        <v>35.992863999999997</v>
      </c>
      <c r="I328">
        <v>38.765230000000003</v>
      </c>
      <c r="J328">
        <v>37.029620000000001</v>
      </c>
      <c r="K328">
        <v>35.233398000000001</v>
      </c>
      <c r="L328">
        <v>31.285340000000001</v>
      </c>
      <c r="M328">
        <f t="shared" si="5"/>
        <v>36.283643000000005</v>
      </c>
    </row>
    <row r="329" spans="1:13" x14ac:dyDescent="0.25">
      <c r="A329" t="s">
        <v>24</v>
      </c>
      <c r="B329">
        <v>1511291751</v>
      </c>
      <c r="C329">
        <v>36.967460000000003</v>
      </c>
      <c r="D329">
        <v>35.422575999999999</v>
      </c>
      <c r="E329">
        <v>37.106594999999999</v>
      </c>
      <c r="F329">
        <v>36.051662</v>
      </c>
      <c r="G329">
        <v>37.898152000000003</v>
      </c>
      <c r="H329">
        <v>36.019165999999998</v>
      </c>
      <c r="I329">
        <v>38.925997000000002</v>
      </c>
      <c r="J329">
        <v>36.883440999999998</v>
      </c>
      <c r="K329">
        <v>35.080253999999996</v>
      </c>
      <c r="L329">
        <v>30.259685000000001</v>
      </c>
      <c r="M329">
        <f t="shared" si="5"/>
        <v>36.061498800000003</v>
      </c>
    </row>
    <row r="330" spans="1:13" x14ac:dyDescent="0.25">
      <c r="A330" t="s">
        <v>24</v>
      </c>
      <c r="B330">
        <v>1511291781</v>
      </c>
      <c r="C330">
        <v>37.178677</v>
      </c>
      <c r="D330">
        <v>35.548222000000003</v>
      </c>
      <c r="E330">
        <v>37.019430999999997</v>
      </c>
      <c r="F330">
        <v>36.255184999999997</v>
      </c>
      <c r="G330">
        <v>38.086061999999998</v>
      </c>
      <c r="H330">
        <v>35.767342999999997</v>
      </c>
      <c r="I330">
        <v>38.659981000000002</v>
      </c>
      <c r="J330">
        <v>37.114455</v>
      </c>
      <c r="K330">
        <v>35.210377999999999</v>
      </c>
      <c r="L330">
        <v>31.047640999999999</v>
      </c>
      <c r="M330">
        <f t="shared" si="5"/>
        <v>36.188737500000002</v>
      </c>
    </row>
    <row r="331" spans="1:13" x14ac:dyDescent="0.25">
      <c r="A331" t="s">
        <v>24</v>
      </c>
      <c r="B331">
        <v>1511291811</v>
      </c>
      <c r="C331">
        <v>36.623747000000002</v>
      </c>
      <c r="D331">
        <v>35.035204999999998</v>
      </c>
      <c r="E331">
        <v>36.628</v>
      </c>
      <c r="F331">
        <v>35.779826999999997</v>
      </c>
      <c r="G331">
        <v>37.662568999999998</v>
      </c>
      <c r="H331">
        <v>35.418748999999998</v>
      </c>
      <c r="I331">
        <v>38.334035999999998</v>
      </c>
      <c r="J331">
        <v>36.542166000000002</v>
      </c>
      <c r="K331">
        <v>34.784868000000003</v>
      </c>
      <c r="L331">
        <v>30.029778</v>
      </c>
      <c r="M331">
        <f t="shared" si="5"/>
        <v>35.683894500000001</v>
      </c>
    </row>
    <row r="332" spans="1:13" x14ac:dyDescent="0.25">
      <c r="A332" t="s">
        <v>24</v>
      </c>
      <c r="B332">
        <v>1511291841</v>
      </c>
      <c r="C332">
        <v>36.997723999999998</v>
      </c>
      <c r="D332">
        <v>35.430326999999998</v>
      </c>
      <c r="E332">
        <v>36.900036</v>
      </c>
      <c r="F332">
        <v>36.103986999999996</v>
      </c>
      <c r="G332">
        <v>37.982163999999997</v>
      </c>
      <c r="H332">
        <v>35.590316999999999</v>
      </c>
      <c r="I332">
        <v>38.370913000000002</v>
      </c>
      <c r="J332">
        <v>36.921759000000002</v>
      </c>
      <c r="K332">
        <v>35.130746000000002</v>
      </c>
      <c r="L332">
        <v>30.716217</v>
      </c>
      <c r="M332">
        <f t="shared" si="5"/>
        <v>36.014418999999997</v>
      </c>
    </row>
    <row r="333" spans="1:13" x14ac:dyDescent="0.25">
      <c r="A333" t="s">
        <v>24</v>
      </c>
      <c r="B333">
        <v>1511291871</v>
      </c>
      <c r="C333">
        <v>36.710608000000001</v>
      </c>
      <c r="D333">
        <v>35.157966000000002</v>
      </c>
      <c r="E333">
        <v>36.764080999999997</v>
      </c>
      <c r="F333">
        <v>35.888961999999999</v>
      </c>
      <c r="G333">
        <v>37.815275</v>
      </c>
      <c r="H333">
        <v>35.757123999999997</v>
      </c>
      <c r="I333">
        <v>38.359614999999998</v>
      </c>
      <c r="J333">
        <v>36.694305999999997</v>
      </c>
      <c r="K333">
        <v>34.883240999999998</v>
      </c>
      <c r="L333">
        <v>29.709219999999998</v>
      </c>
      <c r="M333">
        <f t="shared" si="5"/>
        <v>35.774039799999997</v>
      </c>
    </row>
    <row r="334" spans="1:13" x14ac:dyDescent="0.25">
      <c r="A334" t="s">
        <v>24</v>
      </c>
      <c r="B334">
        <v>1511291901</v>
      </c>
      <c r="C334">
        <v>36.568413999999997</v>
      </c>
      <c r="D334">
        <v>35.025033000000001</v>
      </c>
      <c r="E334">
        <v>36.606622000000002</v>
      </c>
      <c r="F334">
        <v>35.639418999999997</v>
      </c>
      <c r="G334">
        <v>37.482864999999997</v>
      </c>
      <c r="H334">
        <v>35.556686999999997</v>
      </c>
      <c r="I334">
        <v>38.215274000000001</v>
      </c>
      <c r="J334">
        <v>36.432220000000001</v>
      </c>
      <c r="K334">
        <v>34.722946999999998</v>
      </c>
      <c r="L334">
        <v>30.495039999999999</v>
      </c>
      <c r="M334">
        <f t="shared" si="5"/>
        <v>35.674452099999996</v>
      </c>
    </row>
    <row r="335" spans="1:13" x14ac:dyDescent="0.25">
      <c r="A335" t="s">
        <v>24</v>
      </c>
      <c r="B335">
        <v>1511291931</v>
      </c>
      <c r="C335">
        <v>36.318444</v>
      </c>
      <c r="D335">
        <v>34.703091000000001</v>
      </c>
      <c r="E335">
        <v>36.274270000000001</v>
      </c>
      <c r="F335">
        <v>35.564259999999997</v>
      </c>
      <c r="G335">
        <v>37.433793999999999</v>
      </c>
      <c r="H335">
        <v>35.232951999999997</v>
      </c>
      <c r="I335">
        <v>38.032671000000001</v>
      </c>
      <c r="J335">
        <v>36.317089000000003</v>
      </c>
      <c r="K335">
        <v>34.431443000000002</v>
      </c>
      <c r="L335">
        <v>29.495294000000001</v>
      </c>
      <c r="M335">
        <f t="shared" si="5"/>
        <v>35.380330800000003</v>
      </c>
    </row>
    <row r="336" spans="1:13" x14ac:dyDescent="0.25">
      <c r="A336" t="s">
        <v>24</v>
      </c>
      <c r="B336">
        <v>1511291961</v>
      </c>
      <c r="C336">
        <v>36.506070000000001</v>
      </c>
      <c r="D336">
        <v>34.859150999999997</v>
      </c>
      <c r="E336">
        <v>36.358189000000003</v>
      </c>
      <c r="F336">
        <v>35.713267000000002</v>
      </c>
      <c r="G336">
        <v>37.482714000000001</v>
      </c>
      <c r="H336">
        <v>35.375960999999997</v>
      </c>
      <c r="I336">
        <v>38.054228999999999</v>
      </c>
      <c r="J336">
        <v>36.446894</v>
      </c>
      <c r="K336">
        <v>34.582875999999999</v>
      </c>
      <c r="L336">
        <v>30.472961000000002</v>
      </c>
      <c r="M336">
        <f t="shared" si="5"/>
        <v>35.585231199999996</v>
      </c>
    </row>
    <row r="337" spans="1:13" x14ac:dyDescent="0.25">
      <c r="A337" t="s">
        <v>24</v>
      </c>
      <c r="B337">
        <v>1511291991</v>
      </c>
      <c r="C337">
        <v>36.479793999999998</v>
      </c>
      <c r="D337">
        <v>34.862642000000001</v>
      </c>
      <c r="E337">
        <v>36.506300000000003</v>
      </c>
      <c r="F337">
        <v>35.645209000000001</v>
      </c>
      <c r="G337">
        <v>37.381692000000001</v>
      </c>
      <c r="H337">
        <v>35.320565999999999</v>
      </c>
      <c r="I337">
        <v>38.162294000000003</v>
      </c>
      <c r="J337">
        <v>36.433369999999996</v>
      </c>
      <c r="K337">
        <v>34.594361999999997</v>
      </c>
      <c r="L337">
        <v>30.316886</v>
      </c>
      <c r="M337">
        <f t="shared" si="5"/>
        <v>35.570311499999995</v>
      </c>
    </row>
    <row r="338" spans="1:13" x14ac:dyDescent="0.25">
      <c r="A338" t="s">
        <v>24</v>
      </c>
      <c r="B338">
        <v>1511292021</v>
      </c>
      <c r="C338">
        <v>36.564793000000002</v>
      </c>
      <c r="D338">
        <v>34.861016999999997</v>
      </c>
      <c r="E338">
        <v>36.484489000000004</v>
      </c>
      <c r="F338">
        <v>35.579863000000003</v>
      </c>
      <c r="G338">
        <v>37.344661000000002</v>
      </c>
      <c r="H338">
        <v>35.450814999999999</v>
      </c>
      <c r="I338">
        <v>38.231847999999999</v>
      </c>
      <c r="J338">
        <v>36.400877000000001</v>
      </c>
      <c r="K338">
        <v>34.613362000000002</v>
      </c>
      <c r="L338">
        <v>30.301542000000001</v>
      </c>
      <c r="M338">
        <f t="shared" si="5"/>
        <v>35.583326700000001</v>
      </c>
    </row>
    <row r="339" spans="1:13" x14ac:dyDescent="0.25">
      <c r="A339" t="s">
        <v>24</v>
      </c>
      <c r="B339">
        <v>1511292051</v>
      </c>
      <c r="C339">
        <v>36.572453000000003</v>
      </c>
      <c r="D339">
        <v>34.833343999999997</v>
      </c>
      <c r="E339">
        <v>36.354244000000001</v>
      </c>
      <c r="F339">
        <v>35.425063000000002</v>
      </c>
      <c r="G339">
        <v>37.424211</v>
      </c>
      <c r="H339">
        <v>35.264172000000002</v>
      </c>
      <c r="I339">
        <v>38.087529000000004</v>
      </c>
      <c r="J339">
        <v>36.419519999999999</v>
      </c>
      <c r="K339">
        <v>34.640143999999999</v>
      </c>
      <c r="L339">
        <v>29.309246999999999</v>
      </c>
      <c r="M339">
        <f t="shared" si="5"/>
        <v>35.4329927</v>
      </c>
    </row>
    <row r="340" spans="1:13" x14ac:dyDescent="0.25">
      <c r="A340" t="s">
        <v>24</v>
      </c>
      <c r="B340">
        <v>1511292081</v>
      </c>
      <c r="C340">
        <v>36.333331000000001</v>
      </c>
      <c r="D340">
        <v>34.568601999999998</v>
      </c>
      <c r="E340">
        <v>36.072403000000001</v>
      </c>
      <c r="F340">
        <v>35.429250000000003</v>
      </c>
      <c r="G340">
        <v>37.255850000000002</v>
      </c>
      <c r="H340">
        <v>35.161959000000003</v>
      </c>
      <c r="I340">
        <v>37.820635000000003</v>
      </c>
      <c r="J340">
        <v>36.161124999999998</v>
      </c>
      <c r="K340">
        <v>34.374119999999998</v>
      </c>
      <c r="L340">
        <v>30.005431000000002</v>
      </c>
      <c r="M340">
        <f t="shared" si="5"/>
        <v>35.318270599999998</v>
      </c>
    </row>
    <row r="341" spans="1:13" x14ac:dyDescent="0.25">
      <c r="A341" t="s">
        <v>24</v>
      </c>
      <c r="B341">
        <v>1511292111</v>
      </c>
      <c r="C341">
        <v>35.745170000000002</v>
      </c>
      <c r="D341">
        <v>34.061124</v>
      </c>
      <c r="E341">
        <v>35.869559000000002</v>
      </c>
      <c r="F341">
        <v>34.563490999999999</v>
      </c>
      <c r="G341">
        <v>36.479086000000002</v>
      </c>
      <c r="H341">
        <v>35.158523000000002</v>
      </c>
      <c r="I341">
        <v>37.773215</v>
      </c>
      <c r="J341">
        <v>35.505585000000004</v>
      </c>
      <c r="K341">
        <v>33.760151</v>
      </c>
      <c r="L341">
        <v>29.744710999999999</v>
      </c>
      <c r="M341">
        <f t="shared" si="5"/>
        <v>34.866061500000001</v>
      </c>
    </row>
    <row r="342" spans="1:13" x14ac:dyDescent="0.25">
      <c r="A342" t="s">
        <v>24</v>
      </c>
      <c r="B342">
        <v>1511292141</v>
      </c>
      <c r="C342">
        <v>35.461913000000003</v>
      </c>
      <c r="D342">
        <v>33.831198999999998</v>
      </c>
      <c r="E342">
        <v>35.448937999999998</v>
      </c>
      <c r="F342">
        <v>34.466926000000001</v>
      </c>
      <c r="G342">
        <v>36.330404999999999</v>
      </c>
      <c r="H342">
        <v>34.304780999999998</v>
      </c>
      <c r="I342">
        <v>37.269255999999999</v>
      </c>
      <c r="J342">
        <v>35.283143000000003</v>
      </c>
      <c r="K342">
        <v>33.534576000000001</v>
      </c>
      <c r="L342">
        <v>29.746510000000001</v>
      </c>
      <c r="M342">
        <f t="shared" si="5"/>
        <v>34.567764699999998</v>
      </c>
    </row>
    <row r="343" spans="1:13" x14ac:dyDescent="0.25">
      <c r="A343" t="s">
        <v>24</v>
      </c>
      <c r="B343">
        <v>1511292171</v>
      </c>
      <c r="C343">
        <v>35.257762999999997</v>
      </c>
      <c r="D343">
        <v>33.693578000000002</v>
      </c>
      <c r="E343">
        <v>35.316212</v>
      </c>
      <c r="F343">
        <v>34.348582999999998</v>
      </c>
      <c r="G343">
        <v>36.320782000000001</v>
      </c>
      <c r="H343">
        <v>34.328125</v>
      </c>
      <c r="I343">
        <v>37.174366999999997</v>
      </c>
      <c r="J343">
        <v>35.204686000000002</v>
      </c>
      <c r="K343">
        <v>33.410516000000001</v>
      </c>
      <c r="L343">
        <v>29.941005000000001</v>
      </c>
      <c r="M343">
        <f t="shared" si="5"/>
        <v>34.499561700000001</v>
      </c>
    </row>
    <row r="344" spans="1:13" x14ac:dyDescent="0.25">
      <c r="A344" t="s">
        <v>24</v>
      </c>
      <c r="B344">
        <v>1511292201</v>
      </c>
      <c r="C344">
        <v>35.488903999999998</v>
      </c>
      <c r="D344">
        <v>33.819204999999997</v>
      </c>
      <c r="E344">
        <v>35.410651999999999</v>
      </c>
      <c r="F344">
        <v>34.414951000000002</v>
      </c>
      <c r="G344">
        <v>36.397151999999998</v>
      </c>
      <c r="H344">
        <v>34.276822000000003</v>
      </c>
      <c r="I344">
        <v>37.121242000000002</v>
      </c>
      <c r="J344">
        <v>35.307932999999998</v>
      </c>
      <c r="K344">
        <v>33.561357999999998</v>
      </c>
      <c r="L344">
        <v>29.803464000000002</v>
      </c>
      <c r="M344">
        <f t="shared" si="5"/>
        <v>34.560168300000001</v>
      </c>
    </row>
    <row r="345" spans="1:13" x14ac:dyDescent="0.25">
      <c r="A345" t="s">
        <v>24</v>
      </c>
      <c r="B345">
        <v>1511292231</v>
      </c>
      <c r="C345">
        <v>35.683202999999999</v>
      </c>
      <c r="D345">
        <v>33.965338000000003</v>
      </c>
      <c r="E345">
        <v>35.556424999999997</v>
      </c>
      <c r="F345">
        <v>34.606974999999998</v>
      </c>
      <c r="G345">
        <v>36.657834000000001</v>
      </c>
      <c r="H345">
        <v>34.243749999999999</v>
      </c>
      <c r="I345">
        <v>37.058123999999999</v>
      </c>
      <c r="J345">
        <v>35.411549999999998</v>
      </c>
      <c r="K345">
        <v>33.733947000000001</v>
      </c>
      <c r="L345">
        <v>29.678152000000001</v>
      </c>
      <c r="M345">
        <f t="shared" si="5"/>
        <v>34.659529800000001</v>
      </c>
    </row>
    <row r="346" spans="1:13" x14ac:dyDescent="0.25">
      <c r="A346" t="s">
        <v>24</v>
      </c>
      <c r="B346">
        <v>1511292291</v>
      </c>
      <c r="C346">
        <v>35.957327999999997</v>
      </c>
      <c r="D346">
        <v>34.189666000000003</v>
      </c>
      <c r="E346">
        <v>35.696196999999998</v>
      </c>
      <c r="F346">
        <v>34.901868</v>
      </c>
      <c r="G346">
        <v>36.886513999999998</v>
      </c>
      <c r="H346">
        <v>34.712764</v>
      </c>
      <c r="I346">
        <v>37.497343000000001</v>
      </c>
      <c r="J346">
        <v>35.732554</v>
      </c>
      <c r="K346">
        <v>34.035898000000003</v>
      </c>
      <c r="L346">
        <v>30.558274999999998</v>
      </c>
      <c r="M346">
        <f t="shared" si="5"/>
        <v>35.016840700000003</v>
      </c>
    </row>
    <row r="347" spans="1:13" x14ac:dyDescent="0.25">
      <c r="A347" t="s">
        <v>24</v>
      </c>
      <c r="B347">
        <v>1511292291</v>
      </c>
      <c r="C347">
        <v>35.957327999999997</v>
      </c>
      <c r="D347">
        <v>34.189666000000003</v>
      </c>
      <c r="E347">
        <v>35.696196999999998</v>
      </c>
      <c r="F347">
        <v>34.901868</v>
      </c>
      <c r="G347">
        <v>36.958759000000001</v>
      </c>
      <c r="H347">
        <v>34.712764</v>
      </c>
      <c r="I347">
        <v>37.497343000000001</v>
      </c>
      <c r="J347">
        <v>35.732554</v>
      </c>
      <c r="K347">
        <v>34.035898000000003</v>
      </c>
      <c r="L347">
        <v>30.558274999999998</v>
      </c>
      <c r="M347">
        <f t="shared" si="5"/>
        <v>35.024065199999995</v>
      </c>
    </row>
    <row r="348" spans="1:13" x14ac:dyDescent="0.25">
      <c r="A348" t="s">
        <v>24</v>
      </c>
      <c r="B348">
        <v>1511292321</v>
      </c>
      <c r="C348">
        <v>36.008195999999998</v>
      </c>
      <c r="D348">
        <v>34.248592000000002</v>
      </c>
      <c r="E348">
        <v>35.868035999999996</v>
      </c>
      <c r="F348">
        <v>34.806272999999997</v>
      </c>
      <c r="G348">
        <v>36.802388000000001</v>
      </c>
      <c r="H348">
        <v>34.643438000000003</v>
      </c>
      <c r="I348">
        <v>37.648893000000001</v>
      </c>
      <c r="J348">
        <v>35.732568000000001</v>
      </c>
      <c r="K348">
        <v>34.048465999999998</v>
      </c>
      <c r="L348">
        <v>30.544635</v>
      </c>
      <c r="M348">
        <f t="shared" si="5"/>
        <v>35.035148500000005</v>
      </c>
    </row>
    <row r="349" spans="1:13" x14ac:dyDescent="0.25">
      <c r="A349" t="s">
        <v>24</v>
      </c>
      <c r="B349">
        <v>1511292351</v>
      </c>
      <c r="C349">
        <v>36.179149000000002</v>
      </c>
      <c r="D349">
        <v>34.418872999999998</v>
      </c>
      <c r="E349">
        <v>35.977477999999998</v>
      </c>
      <c r="F349">
        <v>34.933419999999998</v>
      </c>
      <c r="G349">
        <v>36.972406999999997</v>
      </c>
      <c r="H349">
        <v>34.561708000000003</v>
      </c>
      <c r="I349">
        <v>37.665357999999998</v>
      </c>
      <c r="J349">
        <v>35.927805999999997</v>
      </c>
      <c r="K349">
        <v>34.149476999999997</v>
      </c>
      <c r="L349">
        <v>30.121974999999999</v>
      </c>
      <c r="M349">
        <f t="shared" si="5"/>
        <v>35.090765099999999</v>
      </c>
    </row>
    <row r="350" spans="1:13" x14ac:dyDescent="0.25">
      <c r="A350" t="s">
        <v>24</v>
      </c>
      <c r="B350">
        <v>1511292381</v>
      </c>
      <c r="C350">
        <v>35.821753000000001</v>
      </c>
      <c r="D350">
        <v>34.116748000000001</v>
      </c>
      <c r="E350">
        <v>35.775770999999999</v>
      </c>
      <c r="F350">
        <v>34.576630000000002</v>
      </c>
      <c r="G350">
        <v>36.636411000000003</v>
      </c>
      <c r="H350">
        <v>34.610196999999999</v>
      </c>
      <c r="I350">
        <v>37.497500000000002</v>
      </c>
      <c r="J350">
        <v>35.606681999999999</v>
      </c>
      <c r="K350">
        <v>33.824911999999998</v>
      </c>
      <c r="L350">
        <v>30.814247000000002</v>
      </c>
      <c r="M350">
        <f t="shared" si="5"/>
        <v>34.928085099999997</v>
      </c>
    </row>
    <row r="351" spans="1:13" x14ac:dyDescent="0.25">
      <c r="A351" t="s">
        <v>24</v>
      </c>
      <c r="B351">
        <v>1511292411</v>
      </c>
      <c r="C351">
        <v>35.585777999999998</v>
      </c>
      <c r="D351">
        <v>33.874304000000002</v>
      </c>
      <c r="E351">
        <v>35.564529999999998</v>
      </c>
      <c r="F351">
        <v>34.467221000000002</v>
      </c>
      <c r="G351">
        <v>36.584969000000001</v>
      </c>
      <c r="H351">
        <v>34.565086000000001</v>
      </c>
      <c r="I351">
        <v>37.306306999999997</v>
      </c>
      <c r="J351">
        <v>35.412517000000001</v>
      </c>
      <c r="K351">
        <v>33.617175000000003</v>
      </c>
      <c r="L351">
        <v>29.970075000000001</v>
      </c>
      <c r="M351">
        <f t="shared" si="5"/>
        <v>34.694796199999999</v>
      </c>
    </row>
    <row r="352" spans="1:13" x14ac:dyDescent="0.25">
      <c r="A352" t="s">
        <v>24</v>
      </c>
      <c r="B352">
        <v>1511292441</v>
      </c>
      <c r="C352">
        <v>35.298251</v>
      </c>
      <c r="D352">
        <v>33.632579999999997</v>
      </c>
      <c r="E352">
        <v>35.296245999999996</v>
      </c>
      <c r="F352">
        <v>34.101911000000001</v>
      </c>
      <c r="G352">
        <v>36.232095999999999</v>
      </c>
      <c r="H352">
        <v>34.298980999999998</v>
      </c>
      <c r="I352">
        <v>37.076090999999998</v>
      </c>
      <c r="J352">
        <v>35.004955000000002</v>
      </c>
      <c r="K352">
        <v>33.215423999999999</v>
      </c>
      <c r="L352">
        <v>29.953914000000001</v>
      </c>
      <c r="M352">
        <f t="shared" si="5"/>
        <v>34.411044899999993</v>
      </c>
    </row>
    <row r="353" spans="1:13" x14ac:dyDescent="0.25">
      <c r="A353" t="s">
        <v>24</v>
      </c>
      <c r="B353">
        <v>1511292471</v>
      </c>
      <c r="C353">
        <v>35.355867000000003</v>
      </c>
      <c r="D353">
        <v>33.665120000000002</v>
      </c>
      <c r="E353">
        <v>35.290013999999999</v>
      </c>
      <c r="F353">
        <v>34.154972999999998</v>
      </c>
      <c r="G353">
        <v>36.266542999999999</v>
      </c>
      <c r="H353">
        <v>34.133692000000003</v>
      </c>
      <c r="I353">
        <v>37.097448999999997</v>
      </c>
      <c r="J353">
        <v>35.138680000000001</v>
      </c>
      <c r="K353">
        <v>33.281641</v>
      </c>
      <c r="L353">
        <v>29.908141000000001</v>
      </c>
      <c r="M353">
        <f t="shared" si="5"/>
        <v>34.429212</v>
      </c>
    </row>
    <row r="354" spans="1:13" x14ac:dyDescent="0.25">
      <c r="A354" t="s">
        <v>24</v>
      </c>
      <c r="B354">
        <v>1511292501</v>
      </c>
      <c r="C354">
        <v>35.163029000000002</v>
      </c>
      <c r="D354">
        <v>33.486051000000003</v>
      </c>
      <c r="E354">
        <v>35.144047999999998</v>
      </c>
      <c r="F354">
        <v>34.050747999999999</v>
      </c>
      <c r="G354">
        <v>36.123339000000001</v>
      </c>
      <c r="H354">
        <v>33.981534000000003</v>
      </c>
      <c r="I354">
        <v>36.891767999999999</v>
      </c>
      <c r="J354">
        <v>34.913511999999997</v>
      </c>
      <c r="K354">
        <v>33.102209999999999</v>
      </c>
      <c r="L354">
        <v>28.767372000000002</v>
      </c>
      <c r="M354">
        <f t="shared" si="5"/>
        <v>34.162361100000012</v>
      </c>
    </row>
    <row r="355" spans="1:13" x14ac:dyDescent="0.25">
      <c r="A355" t="s">
        <v>24</v>
      </c>
      <c r="B355">
        <v>1511292531</v>
      </c>
      <c r="C355">
        <v>35.221918000000002</v>
      </c>
      <c r="D355">
        <v>33.547642000000003</v>
      </c>
      <c r="E355">
        <v>35.247853999999997</v>
      </c>
      <c r="F355">
        <v>33.936438000000003</v>
      </c>
      <c r="G355">
        <v>36.021481999999999</v>
      </c>
      <c r="H355">
        <v>33.958292</v>
      </c>
      <c r="I355">
        <v>36.820697000000003</v>
      </c>
      <c r="J355">
        <v>35.024317000000003</v>
      </c>
      <c r="K355">
        <v>33.210112000000002</v>
      </c>
      <c r="L355">
        <v>29.607651000000001</v>
      </c>
      <c r="M355">
        <f t="shared" si="5"/>
        <v>34.259640299999994</v>
      </c>
    </row>
    <row r="356" spans="1:13" x14ac:dyDescent="0.25">
      <c r="A356" t="s">
        <v>24</v>
      </c>
      <c r="B356">
        <v>1511292561</v>
      </c>
      <c r="C356">
        <v>34.815170000000002</v>
      </c>
      <c r="D356">
        <v>33.164194000000002</v>
      </c>
      <c r="E356">
        <v>34.717596</v>
      </c>
      <c r="F356">
        <v>33.717996999999997</v>
      </c>
      <c r="G356">
        <v>35.782252999999997</v>
      </c>
      <c r="H356">
        <v>33.663238</v>
      </c>
      <c r="I356">
        <v>36.587541999999999</v>
      </c>
      <c r="J356">
        <v>34.701045999999998</v>
      </c>
      <c r="K356">
        <v>32.901812999999997</v>
      </c>
      <c r="L356">
        <v>28.478342999999999</v>
      </c>
      <c r="M356">
        <f t="shared" si="5"/>
        <v>33.852919200000002</v>
      </c>
    </row>
    <row r="357" spans="1:13" x14ac:dyDescent="0.25">
      <c r="A357" t="s">
        <v>24</v>
      </c>
      <c r="B357">
        <v>1511292591</v>
      </c>
      <c r="C357">
        <v>34.818337</v>
      </c>
      <c r="D357">
        <v>33.220750000000002</v>
      </c>
      <c r="E357">
        <v>34.751116000000003</v>
      </c>
      <c r="F357">
        <v>33.676667999999999</v>
      </c>
      <c r="G357">
        <v>35.734608000000001</v>
      </c>
      <c r="H357">
        <v>33.488880999999999</v>
      </c>
      <c r="I357">
        <v>36.399383999999998</v>
      </c>
      <c r="J357">
        <v>34.692990999999999</v>
      </c>
      <c r="K357">
        <v>32.939011999999998</v>
      </c>
      <c r="L357">
        <v>28.369944</v>
      </c>
      <c r="M357">
        <f t="shared" si="5"/>
        <v>33.809169099999998</v>
      </c>
    </row>
    <row r="358" spans="1:13" x14ac:dyDescent="0.25">
      <c r="A358" t="s">
        <v>24</v>
      </c>
      <c r="B358">
        <v>1511292621</v>
      </c>
      <c r="C358">
        <v>34.744582000000001</v>
      </c>
      <c r="D358">
        <v>33.152850999999998</v>
      </c>
      <c r="E358">
        <v>34.625269000000003</v>
      </c>
      <c r="F358">
        <v>33.735078000000001</v>
      </c>
      <c r="G358">
        <v>35.756701999999997</v>
      </c>
      <c r="H358">
        <v>33.367446000000001</v>
      </c>
      <c r="I358">
        <v>36.219544999999997</v>
      </c>
      <c r="J358">
        <v>34.761212999999998</v>
      </c>
      <c r="K358">
        <v>32.933841000000001</v>
      </c>
      <c r="L358">
        <v>28.389557</v>
      </c>
      <c r="M358">
        <f t="shared" si="5"/>
        <v>33.768608399999998</v>
      </c>
    </row>
    <row r="359" spans="1:13" x14ac:dyDescent="0.25">
      <c r="A359" t="s">
        <v>24</v>
      </c>
      <c r="B359">
        <v>1511292651</v>
      </c>
      <c r="C359">
        <v>34.698625999999997</v>
      </c>
      <c r="D359">
        <v>33.090563000000003</v>
      </c>
      <c r="E359">
        <v>34.469005000000003</v>
      </c>
      <c r="F359">
        <v>33.618188000000004</v>
      </c>
      <c r="G359">
        <v>35.487012999999997</v>
      </c>
      <c r="H359">
        <v>33.45626</v>
      </c>
      <c r="I359">
        <v>36.243658000000003</v>
      </c>
      <c r="J359">
        <v>34.745826999999998</v>
      </c>
      <c r="K359">
        <v>32.955181000000003</v>
      </c>
      <c r="L359">
        <v>28.263266999999999</v>
      </c>
      <c r="M359">
        <f t="shared" si="5"/>
        <v>33.702758799999998</v>
      </c>
    </row>
    <row r="360" spans="1:13" x14ac:dyDescent="0.25">
      <c r="A360" t="s">
        <v>24</v>
      </c>
      <c r="B360">
        <v>1511292681</v>
      </c>
      <c r="C360">
        <v>34.462831999999999</v>
      </c>
      <c r="D360">
        <v>32.952919999999999</v>
      </c>
      <c r="E360">
        <v>34.487068000000001</v>
      </c>
      <c r="F360">
        <v>33.441803</v>
      </c>
      <c r="G360">
        <v>35.358688999999998</v>
      </c>
      <c r="H360">
        <v>33.129398000000002</v>
      </c>
      <c r="I360">
        <v>36.045076000000002</v>
      </c>
      <c r="J360">
        <v>34.448675999999999</v>
      </c>
      <c r="K360">
        <v>32.758189000000002</v>
      </c>
      <c r="L360">
        <v>28.583321999999999</v>
      </c>
      <c r="M360">
        <f t="shared" si="5"/>
        <v>33.566797300000005</v>
      </c>
    </row>
    <row r="361" spans="1:13" x14ac:dyDescent="0.25">
      <c r="A361" t="s">
        <v>24</v>
      </c>
      <c r="B361">
        <v>1511292711</v>
      </c>
      <c r="C361">
        <v>34.570099999999996</v>
      </c>
      <c r="D361">
        <v>33.052771</v>
      </c>
      <c r="E361">
        <v>34.355702000000001</v>
      </c>
      <c r="F361">
        <v>33.617567000000001</v>
      </c>
      <c r="G361">
        <v>35.598284</v>
      </c>
      <c r="H361">
        <v>33.040557999999997</v>
      </c>
      <c r="I361">
        <v>35.910183000000004</v>
      </c>
      <c r="J361">
        <v>34.661790000000003</v>
      </c>
      <c r="K361">
        <v>32.809533000000002</v>
      </c>
      <c r="L361">
        <v>27.646249000000001</v>
      </c>
      <c r="M361">
        <f t="shared" si="5"/>
        <v>33.526273700000004</v>
      </c>
    </row>
    <row r="362" spans="1:13" x14ac:dyDescent="0.25">
      <c r="A362" t="s">
        <v>24</v>
      </c>
      <c r="B362">
        <v>1511292741</v>
      </c>
      <c r="C362">
        <v>34.311025000000001</v>
      </c>
      <c r="D362">
        <v>32.729869999999998</v>
      </c>
      <c r="E362">
        <v>34.22316</v>
      </c>
      <c r="F362">
        <v>33.459173</v>
      </c>
      <c r="G362">
        <v>35.432022000000003</v>
      </c>
      <c r="H362">
        <v>33.118772999999997</v>
      </c>
      <c r="I362">
        <v>36.119607999999999</v>
      </c>
      <c r="J362">
        <v>34.548575</v>
      </c>
      <c r="K362">
        <v>32.562517999999997</v>
      </c>
      <c r="L362">
        <v>28.333573000000001</v>
      </c>
      <c r="M362">
        <f t="shared" si="5"/>
        <v>33.483829700000008</v>
      </c>
    </row>
    <row r="363" spans="1:13" x14ac:dyDescent="0.25">
      <c r="A363" t="s">
        <v>24</v>
      </c>
      <c r="B363">
        <v>1511292771</v>
      </c>
      <c r="C363">
        <v>33.917082000000001</v>
      </c>
      <c r="D363">
        <v>32.366627000000001</v>
      </c>
      <c r="E363">
        <v>33.786082999999998</v>
      </c>
      <c r="F363">
        <v>32.954917999999999</v>
      </c>
      <c r="G363">
        <v>34.978506000000003</v>
      </c>
      <c r="H363">
        <v>32.894269999999999</v>
      </c>
      <c r="I363">
        <v>35.779023000000002</v>
      </c>
      <c r="J363">
        <v>34.073217999999997</v>
      </c>
      <c r="K363">
        <v>32.178953</v>
      </c>
      <c r="L363">
        <v>27.404688</v>
      </c>
      <c r="M363">
        <f t="shared" si="5"/>
        <v>33.033336800000001</v>
      </c>
    </row>
    <row r="364" spans="1:13" x14ac:dyDescent="0.25">
      <c r="A364" t="s">
        <v>24</v>
      </c>
      <c r="B364">
        <v>1511292801</v>
      </c>
      <c r="C364">
        <v>33.935741999999998</v>
      </c>
      <c r="D364">
        <v>32.344614</v>
      </c>
      <c r="E364">
        <v>33.774984000000003</v>
      </c>
      <c r="F364">
        <v>32.912427000000001</v>
      </c>
      <c r="G364">
        <v>34.979388999999998</v>
      </c>
      <c r="H364">
        <v>32.555472000000002</v>
      </c>
      <c r="I364">
        <v>35.544983000000002</v>
      </c>
      <c r="J364">
        <v>34.042763000000001</v>
      </c>
      <c r="K364">
        <v>32.199328999999999</v>
      </c>
      <c r="L364">
        <v>27.727689000000002</v>
      </c>
      <c r="M364">
        <f t="shared" si="5"/>
        <v>33.001739199999996</v>
      </c>
    </row>
    <row r="365" spans="1:13" x14ac:dyDescent="0.25">
      <c r="A365" t="s">
        <v>24</v>
      </c>
      <c r="B365">
        <v>1511292862</v>
      </c>
      <c r="C365">
        <v>33.742972000000002</v>
      </c>
      <c r="D365">
        <v>32.112067000000003</v>
      </c>
      <c r="E365">
        <v>33.577688999999999</v>
      </c>
      <c r="F365">
        <v>32.597530999999996</v>
      </c>
      <c r="G365">
        <v>34.747064999999999</v>
      </c>
      <c r="H365">
        <v>32.241061999999999</v>
      </c>
      <c r="I365">
        <v>35.187846999999998</v>
      </c>
      <c r="J365">
        <v>33.844071</v>
      </c>
      <c r="K365">
        <v>31.917057</v>
      </c>
      <c r="L365">
        <v>27.555605</v>
      </c>
      <c r="M365">
        <f t="shared" si="5"/>
        <v>32.752296600000001</v>
      </c>
    </row>
    <row r="366" spans="1:13" x14ac:dyDescent="0.25">
      <c r="A366" t="s">
        <v>24</v>
      </c>
      <c r="B366">
        <v>1511292862</v>
      </c>
      <c r="C366">
        <v>33.742972000000002</v>
      </c>
      <c r="D366">
        <v>32.112067000000003</v>
      </c>
      <c r="E366">
        <v>33.577688999999999</v>
      </c>
      <c r="F366">
        <v>32.712021</v>
      </c>
      <c r="G366">
        <v>34.747064999999999</v>
      </c>
      <c r="H366">
        <v>32.241061999999999</v>
      </c>
      <c r="I366">
        <v>35.187846999999998</v>
      </c>
      <c r="J366">
        <v>33.844071</v>
      </c>
      <c r="K366">
        <v>31.917057</v>
      </c>
      <c r="L366">
        <v>27.555605</v>
      </c>
      <c r="M366">
        <f t="shared" si="5"/>
        <v>32.7637456</v>
      </c>
    </row>
    <row r="367" spans="1:13" x14ac:dyDescent="0.25">
      <c r="A367" t="s">
        <v>24</v>
      </c>
      <c r="B367">
        <v>1511292891</v>
      </c>
      <c r="C367">
        <v>33.808207000000003</v>
      </c>
      <c r="D367">
        <v>32.181756999999998</v>
      </c>
      <c r="E367">
        <v>33.760067999999997</v>
      </c>
      <c r="F367">
        <v>32.880609999999997</v>
      </c>
      <c r="G367">
        <v>34.983566000000003</v>
      </c>
      <c r="H367">
        <v>32.392508999999997</v>
      </c>
      <c r="I367">
        <v>35.419730999999999</v>
      </c>
      <c r="J367">
        <v>33.964402999999997</v>
      </c>
      <c r="K367">
        <v>31.992391999999999</v>
      </c>
      <c r="L367">
        <v>27.743286000000001</v>
      </c>
      <c r="M367">
        <f t="shared" si="5"/>
        <v>32.912652899999998</v>
      </c>
    </row>
    <row r="368" spans="1:13" x14ac:dyDescent="0.25">
      <c r="A368" t="s">
        <v>24</v>
      </c>
      <c r="B368">
        <v>1511292921</v>
      </c>
      <c r="C368">
        <v>34.191963000000001</v>
      </c>
      <c r="D368">
        <v>32.563800000000001</v>
      </c>
      <c r="E368">
        <v>34.037669000000001</v>
      </c>
      <c r="F368">
        <v>33.097512999999999</v>
      </c>
      <c r="G368">
        <v>35.218546000000003</v>
      </c>
      <c r="H368">
        <v>32.650252000000002</v>
      </c>
      <c r="I368">
        <v>35.559525999999998</v>
      </c>
      <c r="J368">
        <v>34.312449999999998</v>
      </c>
      <c r="K368">
        <v>32.399704</v>
      </c>
      <c r="L368">
        <v>28.577475</v>
      </c>
      <c r="M368">
        <f t="shared" si="5"/>
        <v>33.260889799999994</v>
      </c>
    </row>
    <row r="369" spans="1:13" x14ac:dyDescent="0.25">
      <c r="A369" t="s">
        <v>24</v>
      </c>
      <c r="B369">
        <v>1511292951</v>
      </c>
      <c r="C369">
        <v>34.256528000000003</v>
      </c>
      <c r="D369">
        <v>32.589528999999999</v>
      </c>
      <c r="E369">
        <v>34.083461999999997</v>
      </c>
      <c r="F369">
        <v>33.198642999999997</v>
      </c>
      <c r="G369">
        <v>35.328068000000002</v>
      </c>
      <c r="H369">
        <v>32.648944</v>
      </c>
      <c r="I369">
        <v>35.691063999999997</v>
      </c>
      <c r="J369">
        <v>34.354267999999998</v>
      </c>
      <c r="K369">
        <v>32.487988000000001</v>
      </c>
      <c r="L369">
        <v>29.449894</v>
      </c>
      <c r="M369">
        <f t="shared" si="5"/>
        <v>33.408838799999998</v>
      </c>
    </row>
    <row r="370" spans="1:13" x14ac:dyDescent="0.25">
      <c r="A370" t="s">
        <v>24</v>
      </c>
      <c r="B370">
        <v>1511292981</v>
      </c>
      <c r="C370">
        <v>34.348739000000002</v>
      </c>
      <c r="D370">
        <v>32.742835999999997</v>
      </c>
      <c r="E370">
        <v>34.188898999999999</v>
      </c>
      <c r="F370">
        <v>33.211463999999999</v>
      </c>
      <c r="G370">
        <v>35.360512</v>
      </c>
      <c r="H370">
        <v>32.960144999999997</v>
      </c>
      <c r="I370">
        <v>35.921492000000001</v>
      </c>
      <c r="J370">
        <v>34.45093</v>
      </c>
      <c r="K370">
        <v>32.53378</v>
      </c>
      <c r="L370">
        <v>29.278870000000001</v>
      </c>
      <c r="M370">
        <f t="shared" si="5"/>
        <v>33.499766699999995</v>
      </c>
    </row>
    <row r="371" spans="1:13" x14ac:dyDescent="0.25">
      <c r="A371" t="s">
        <v>24</v>
      </c>
      <c r="B371">
        <v>1511293011</v>
      </c>
      <c r="C371">
        <v>34.507899999999999</v>
      </c>
      <c r="D371">
        <v>32.877276999999999</v>
      </c>
      <c r="E371">
        <v>34.431880999999997</v>
      </c>
      <c r="F371">
        <v>33.357559000000002</v>
      </c>
      <c r="G371">
        <v>35.564346</v>
      </c>
      <c r="H371">
        <v>33.073779000000002</v>
      </c>
      <c r="I371">
        <v>36.005780000000001</v>
      </c>
      <c r="J371">
        <v>34.538181000000002</v>
      </c>
      <c r="K371">
        <v>32.642572999999999</v>
      </c>
      <c r="L371">
        <v>29.468242</v>
      </c>
      <c r="M371">
        <f t="shared" si="5"/>
        <v>33.646751799999997</v>
      </c>
    </row>
    <row r="372" spans="1:13" x14ac:dyDescent="0.25">
      <c r="A372" t="s">
        <v>24</v>
      </c>
      <c r="B372">
        <v>1511293041</v>
      </c>
      <c r="C372">
        <v>34.571323999999997</v>
      </c>
      <c r="D372">
        <v>33.025078000000001</v>
      </c>
      <c r="E372">
        <v>34.386972</v>
      </c>
      <c r="F372">
        <v>33.448006999999997</v>
      </c>
      <c r="G372">
        <v>35.612172999999999</v>
      </c>
      <c r="H372">
        <v>33.280996999999999</v>
      </c>
      <c r="I372">
        <v>36.198323000000002</v>
      </c>
      <c r="J372">
        <v>34.687393999999998</v>
      </c>
      <c r="K372">
        <v>32.715138000000003</v>
      </c>
      <c r="L372">
        <v>30.514996</v>
      </c>
      <c r="M372">
        <f t="shared" si="5"/>
        <v>33.844040200000002</v>
      </c>
    </row>
    <row r="373" spans="1:13" x14ac:dyDescent="0.25">
      <c r="A373" t="s">
        <v>24</v>
      </c>
      <c r="B373">
        <v>1511293071</v>
      </c>
      <c r="C373">
        <v>34.623432000000001</v>
      </c>
      <c r="D373">
        <v>33.058660000000003</v>
      </c>
      <c r="E373">
        <v>34.340760000000003</v>
      </c>
      <c r="F373">
        <v>33.365282999999998</v>
      </c>
      <c r="G373">
        <v>35.538699000000001</v>
      </c>
      <c r="H373">
        <v>33.387039999999999</v>
      </c>
      <c r="I373">
        <v>36.249017000000002</v>
      </c>
      <c r="J373">
        <v>34.610912999999996</v>
      </c>
      <c r="K373">
        <v>32.742519000000001</v>
      </c>
      <c r="L373">
        <v>30.278362000000001</v>
      </c>
      <c r="M373">
        <f t="shared" si="5"/>
        <v>33.819468500000006</v>
      </c>
    </row>
    <row r="374" spans="1:13" x14ac:dyDescent="0.25">
      <c r="A374" t="s">
        <v>24</v>
      </c>
      <c r="B374">
        <v>1511293101</v>
      </c>
      <c r="C374">
        <v>34.501086000000001</v>
      </c>
      <c r="D374">
        <v>32.897340999999997</v>
      </c>
      <c r="E374">
        <v>34.163004000000001</v>
      </c>
      <c r="F374">
        <v>33.181832</v>
      </c>
      <c r="G374">
        <v>35.420547999999997</v>
      </c>
      <c r="H374">
        <v>33.332388999999999</v>
      </c>
      <c r="I374">
        <v>36.242092</v>
      </c>
      <c r="J374">
        <v>34.483441999999997</v>
      </c>
      <c r="K374">
        <v>32.643610000000002</v>
      </c>
      <c r="L374">
        <v>29.448869999999999</v>
      </c>
      <c r="M374">
        <f t="shared" si="5"/>
        <v>33.631421400000001</v>
      </c>
    </row>
    <row r="375" spans="1:13" x14ac:dyDescent="0.25">
      <c r="A375" t="s">
        <v>24</v>
      </c>
      <c r="B375">
        <v>1511293131</v>
      </c>
      <c r="C375">
        <v>34.438676000000001</v>
      </c>
      <c r="D375">
        <v>32.885171999999997</v>
      </c>
      <c r="E375">
        <v>34.117640999999999</v>
      </c>
      <c r="F375">
        <v>33.022568</v>
      </c>
      <c r="G375">
        <v>35.159208999999997</v>
      </c>
      <c r="H375">
        <v>33.179259000000002</v>
      </c>
      <c r="I375">
        <v>35.994489999999999</v>
      </c>
      <c r="J375">
        <v>34.500698</v>
      </c>
      <c r="K375">
        <v>32.632303</v>
      </c>
      <c r="L375">
        <v>30.440583</v>
      </c>
      <c r="M375">
        <f t="shared" si="5"/>
        <v>33.637059899999997</v>
      </c>
    </row>
    <row r="376" spans="1:13" x14ac:dyDescent="0.25">
      <c r="M376" t="e">
        <f t="shared" si="5"/>
        <v>#DIV/0!</v>
      </c>
    </row>
    <row r="377" spans="1:13" x14ac:dyDescent="0.25">
      <c r="M377" t="e">
        <f t="shared" si="5"/>
        <v>#DIV/0!</v>
      </c>
    </row>
    <row r="378" spans="1:13" x14ac:dyDescent="0.25">
      <c r="M378" t="e">
        <f t="shared" si="5"/>
        <v>#DIV/0!</v>
      </c>
    </row>
    <row r="379" spans="1:13" x14ac:dyDescent="0.25">
      <c r="M379" t="e">
        <f t="shared" si="5"/>
        <v>#DIV/0!</v>
      </c>
    </row>
    <row r="380" spans="1:13" x14ac:dyDescent="0.25">
      <c r="M380" t="e">
        <f t="shared" si="5"/>
        <v>#DIV/0!</v>
      </c>
    </row>
    <row r="381" spans="1:13" x14ac:dyDescent="0.25">
      <c r="M381" t="e">
        <f t="shared" si="5"/>
        <v>#DIV/0!</v>
      </c>
    </row>
    <row r="382" spans="1:13" x14ac:dyDescent="0.25">
      <c r="M382" t="e">
        <f t="shared" si="5"/>
        <v>#DIV/0!</v>
      </c>
    </row>
    <row r="383" spans="1:13" x14ac:dyDescent="0.25">
      <c r="M383" t="e">
        <f t="shared" si="5"/>
        <v>#DIV/0!</v>
      </c>
    </row>
    <row r="384" spans="1:13" x14ac:dyDescent="0.25">
      <c r="M384" t="e">
        <f t="shared" si="5"/>
        <v>#DIV/0!</v>
      </c>
    </row>
    <row r="385" spans="13:13" x14ac:dyDescent="0.25">
      <c r="M385" t="e">
        <f t="shared" si="5"/>
        <v>#DIV/0!</v>
      </c>
    </row>
    <row r="386" spans="13:13" x14ac:dyDescent="0.25">
      <c r="M386" t="e">
        <f t="shared" si="5"/>
        <v>#DIV/0!</v>
      </c>
    </row>
    <row r="387" spans="13:13" x14ac:dyDescent="0.25">
      <c r="M387" t="e">
        <f t="shared" ref="M387:M398" si="6">AVERAGE(C387:L387)</f>
        <v>#DIV/0!</v>
      </c>
    </row>
    <row r="388" spans="13:13" x14ac:dyDescent="0.25">
      <c r="M388" t="e">
        <f t="shared" si="6"/>
        <v>#DIV/0!</v>
      </c>
    </row>
    <row r="389" spans="13:13" x14ac:dyDescent="0.25">
      <c r="M389" t="e">
        <f t="shared" si="6"/>
        <v>#DIV/0!</v>
      </c>
    </row>
    <row r="390" spans="13:13" x14ac:dyDescent="0.25">
      <c r="M390" t="e">
        <f t="shared" si="6"/>
        <v>#DIV/0!</v>
      </c>
    </row>
    <row r="391" spans="13:13" x14ac:dyDescent="0.25">
      <c r="M391" t="e">
        <f t="shared" si="6"/>
        <v>#DIV/0!</v>
      </c>
    </row>
    <row r="392" spans="13:13" x14ac:dyDescent="0.25">
      <c r="M392" t="e">
        <f t="shared" si="6"/>
        <v>#DIV/0!</v>
      </c>
    </row>
    <row r="393" spans="13:13" x14ac:dyDescent="0.25">
      <c r="M393" t="e">
        <f t="shared" si="6"/>
        <v>#DIV/0!</v>
      </c>
    </row>
    <row r="394" spans="13:13" x14ac:dyDescent="0.25">
      <c r="M394" t="e">
        <f t="shared" si="6"/>
        <v>#DIV/0!</v>
      </c>
    </row>
    <row r="395" spans="13:13" x14ac:dyDescent="0.25">
      <c r="M395" t="e">
        <f t="shared" si="6"/>
        <v>#DIV/0!</v>
      </c>
    </row>
    <row r="396" spans="13:13" x14ac:dyDescent="0.25">
      <c r="M396" t="e">
        <f t="shared" si="6"/>
        <v>#DIV/0!</v>
      </c>
    </row>
    <row r="397" spans="13:13" x14ac:dyDescent="0.25">
      <c r="M397" t="e">
        <f t="shared" si="6"/>
        <v>#DIV/0!</v>
      </c>
    </row>
    <row r="398" spans="13:13" x14ac:dyDescent="0.25">
      <c r="M398" t="e">
        <f t="shared" si="6"/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8"/>
  <sheetViews>
    <sheetView workbookViewId="0">
      <selection activeCell="M1" sqref="M1:M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15</v>
      </c>
    </row>
    <row r="2" spans="1:13" x14ac:dyDescent="0.25">
      <c r="A2" t="s">
        <v>14</v>
      </c>
      <c r="B2">
        <v>1511131499</v>
      </c>
      <c r="C2">
        <v>1.0143</v>
      </c>
      <c r="D2">
        <v>0.69375500000000001</v>
      </c>
      <c r="E2">
        <v>0</v>
      </c>
      <c r="F2">
        <v>0.12295499999999999</v>
      </c>
      <c r="G2">
        <v>0</v>
      </c>
      <c r="H2">
        <v>0</v>
      </c>
      <c r="I2">
        <v>0.142513</v>
      </c>
      <c r="J2">
        <v>5.8726E-2</v>
      </c>
      <c r="K2">
        <v>7.3098999999999997E-2</v>
      </c>
      <c r="L2">
        <v>0.131438</v>
      </c>
      <c r="M2">
        <f>AVERAGE(C2:L2)</f>
        <v>0.22367860000000001</v>
      </c>
    </row>
    <row r="3" spans="1:13" x14ac:dyDescent="0.25">
      <c r="A3" t="s">
        <v>14</v>
      </c>
      <c r="B3">
        <v>1511131529</v>
      </c>
      <c r="C3">
        <v>3.03912</v>
      </c>
      <c r="D3">
        <v>2.5987269999999998</v>
      </c>
      <c r="E3">
        <v>1.1956560000000001</v>
      </c>
      <c r="F3">
        <v>1.9618979999999999</v>
      </c>
      <c r="G3">
        <v>1.242545</v>
      </c>
      <c r="H3">
        <v>1.2934030000000001</v>
      </c>
      <c r="I3">
        <v>2.2524510000000002</v>
      </c>
      <c r="J3">
        <v>1.6567419999999999</v>
      </c>
      <c r="K3">
        <v>1.992696</v>
      </c>
      <c r="L3">
        <v>2.0630090000000001</v>
      </c>
      <c r="M3">
        <f t="shared" ref="M3:M66" si="0">AVERAGE(C3:L3)</f>
        <v>1.9296247000000002</v>
      </c>
    </row>
    <row r="4" spans="1:13" x14ac:dyDescent="0.25">
      <c r="A4" t="s">
        <v>14</v>
      </c>
      <c r="B4">
        <v>1511131559</v>
      </c>
      <c r="C4">
        <v>4.9905299999999997</v>
      </c>
      <c r="D4">
        <v>4.7143930000000003</v>
      </c>
      <c r="E4">
        <v>3.299312</v>
      </c>
      <c r="F4">
        <v>3.9818349999999998</v>
      </c>
      <c r="G4">
        <v>3.432655</v>
      </c>
      <c r="H4">
        <v>3.3716360000000001</v>
      </c>
      <c r="I4">
        <v>4.4999349999999998</v>
      </c>
      <c r="J4">
        <v>3.8983400000000001</v>
      </c>
      <c r="K4">
        <v>3.6251540000000002</v>
      </c>
      <c r="L4">
        <v>3.6729989999999999</v>
      </c>
      <c r="M4">
        <f t="shared" si="0"/>
        <v>3.9486789</v>
      </c>
    </row>
    <row r="5" spans="1:13" x14ac:dyDescent="0.25">
      <c r="A5" t="s">
        <v>14</v>
      </c>
      <c r="B5">
        <v>1511131589</v>
      </c>
      <c r="C5">
        <v>6.9123919999999996</v>
      </c>
      <c r="D5">
        <v>6.3518100000000004</v>
      </c>
      <c r="E5">
        <v>5.1472249999999997</v>
      </c>
      <c r="F5">
        <v>5.6908159999999999</v>
      </c>
      <c r="G5">
        <v>5.2961330000000002</v>
      </c>
      <c r="H5">
        <v>5.2525399999999998</v>
      </c>
      <c r="I5">
        <v>6.2989069999999998</v>
      </c>
      <c r="J5">
        <v>5.6981080000000004</v>
      </c>
      <c r="K5">
        <v>5.3389829999999998</v>
      </c>
      <c r="L5">
        <v>5.7558870000000004</v>
      </c>
      <c r="M5">
        <f t="shared" si="0"/>
        <v>5.7742801000000004</v>
      </c>
    </row>
    <row r="6" spans="1:13" x14ac:dyDescent="0.25">
      <c r="A6" t="s">
        <v>14</v>
      </c>
      <c r="B6">
        <v>1511131619</v>
      </c>
      <c r="C6">
        <v>8.3209499999999998</v>
      </c>
      <c r="D6">
        <v>7.6775599999999997</v>
      </c>
      <c r="E6">
        <v>7.2132040000000002</v>
      </c>
      <c r="F6">
        <v>7.3615370000000002</v>
      </c>
      <c r="G6">
        <v>7.341831</v>
      </c>
      <c r="H6">
        <v>7.2339859999999998</v>
      </c>
      <c r="I6">
        <v>7.9796519999999997</v>
      </c>
      <c r="J6">
        <v>7.5617850000000004</v>
      </c>
      <c r="K6">
        <v>6.9639959999999999</v>
      </c>
      <c r="L6">
        <v>7.2246899999999998</v>
      </c>
      <c r="M6">
        <f t="shared" si="0"/>
        <v>7.4879190999999992</v>
      </c>
    </row>
    <row r="7" spans="1:13" x14ac:dyDescent="0.25">
      <c r="A7" t="s">
        <v>14</v>
      </c>
      <c r="B7">
        <v>1511131649</v>
      </c>
      <c r="C7">
        <v>10.174291</v>
      </c>
      <c r="D7">
        <v>9.4499949999999995</v>
      </c>
      <c r="E7">
        <v>8.3957770000000007</v>
      </c>
      <c r="F7">
        <v>8.8392429999999997</v>
      </c>
      <c r="G7">
        <v>8.6324480000000001</v>
      </c>
      <c r="H7">
        <v>8.3846150000000002</v>
      </c>
      <c r="I7">
        <v>9.6583559999999995</v>
      </c>
      <c r="J7">
        <v>8.8244000000000007</v>
      </c>
      <c r="K7">
        <v>8.5961499999999997</v>
      </c>
      <c r="L7">
        <v>8.4676749999999998</v>
      </c>
      <c r="M7">
        <f t="shared" si="0"/>
        <v>8.9422949999999979</v>
      </c>
    </row>
    <row r="8" spans="1:13" x14ac:dyDescent="0.25">
      <c r="A8" t="s">
        <v>14</v>
      </c>
      <c r="B8">
        <v>1511131679</v>
      </c>
      <c r="C8">
        <v>11.654356999999999</v>
      </c>
      <c r="D8">
        <v>11.073409</v>
      </c>
      <c r="E8">
        <v>10.09895</v>
      </c>
      <c r="F8">
        <v>10.661496</v>
      </c>
      <c r="G8">
        <v>10.319229</v>
      </c>
      <c r="H8">
        <v>10.073942000000001</v>
      </c>
      <c r="I8">
        <v>11.589454</v>
      </c>
      <c r="J8">
        <v>10.772713</v>
      </c>
      <c r="K8">
        <v>10.045398</v>
      </c>
      <c r="L8">
        <v>10.485581</v>
      </c>
      <c r="M8">
        <f t="shared" si="0"/>
        <v>10.6774529</v>
      </c>
    </row>
    <row r="9" spans="1:13" x14ac:dyDescent="0.25">
      <c r="A9" t="s">
        <v>14</v>
      </c>
      <c r="B9">
        <v>1511131709</v>
      </c>
      <c r="C9">
        <v>13.160341000000001</v>
      </c>
      <c r="D9">
        <v>12.454275000000001</v>
      </c>
      <c r="E9">
        <v>11.765910999999999</v>
      </c>
      <c r="F9">
        <v>12.344459000000001</v>
      </c>
      <c r="G9">
        <v>12.061218999999999</v>
      </c>
      <c r="H9">
        <v>11.697177999999999</v>
      </c>
      <c r="I9">
        <v>13.194183000000001</v>
      </c>
      <c r="J9">
        <v>12.418956</v>
      </c>
      <c r="K9">
        <v>11.662482000000001</v>
      </c>
      <c r="L9">
        <v>11.853918999999999</v>
      </c>
      <c r="M9">
        <f t="shared" si="0"/>
        <v>12.261292299999999</v>
      </c>
    </row>
    <row r="10" spans="1:13" x14ac:dyDescent="0.25">
      <c r="A10" t="s">
        <v>14</v>
      </c>
      <c r="B10">
        <v>1511131739</v>
      </c>
      <c r="C10">
        <v>14.262650000000001</v>
      </c>
      <c r="D10">
        <v>13.363143000000001</v>
      </c>
      <c r="E10">
        <v>13.342067</v>
      </c>
      <c r="F10">
        <v>13.282534</v>
      </c>
      <c r="G10">
        <v>13.716416000000001</v>
      </c>
      <c r="H10">
        <v>13.320349</v>
      </c>
      <c r="I10">
        <v>14.449915000000001</v>
      </c>
      <c r="J10">
        <v>13.770759</v>
      </c>
      <c r="K10">
        <v>12.918758</v>
      </c>
      <c r="L10">
        <v>12.956809</v>
      </c>
      <c r="M10">
        <f t="shared" si="0"/>
        <v>13.53834</v>
      </c>
    </row>
    <row r="11" spans="1:13" x14ac:dyDescent="0.25">
      <c r="A11" t="s">
        <v>14</v>
      </c>
      <c r="B11">
        <v>1511131769</v>
      </c>
      <c r="C11">
        <v>16.258641000000001</v>
      </c>
      <c r="D11">
        <v>15.291473999999999</v>
      </c>
      <c r="E11">
        <v>14.347002</v>
      </c>
      <c r="F11">
        <v>14.772600000000001</v>
      </c>
      <c r="G11">
        <v>15.019441</v>
      </c>
      <c r="H11">
        <v>14.296843000000001</v>
      </c>
      <c r="I11">
        <v>16.117156000000001</v>
      </c>
      <c r="J11">
        <v>14.846838</v>
      </c>
      <c r="K11">
        <v>14.44957</v>
      </c>
      <c r="L11">
        <v>14.255528999999999</v>
      </c>
      <c r="M11">
        <f t="shared" si="0"/>
        <v>14.965509399999998</v>
      </c>
    </row>
    <row r="12" spans="1:13" x14ac:dyDescent="0.25">
      <c r="A12" t="s">
        <v>14</v>
      </c>
      <c r="B12">
        <v>1511131799</v>
      </c>
      <c r="C12">
        <v>17.450918000000001</v>
      </c>
      <c r="D12">
        <v>16.478705999999999</v>
      </c>
      <c r="E12">
        <v>16.179378</v>
      </c>
      <c r="F12">
        <v>16.241523000000001</v>
      </c>
      <c r="G12">
        <v>16.690988999999998</v>
      </c>
      <c r="H12">
        <v>15.972162000000001</v>
      </c>
      <c r="I12">
        <v>17.614733999999999</v>
      </c>
      <c r="J12">
        <v>16.332052999999998</v>
      </c>
      <c r="K12">
        <v>15.466637</v>
      </c>
      <c r="L12">
        <v>15.650978</v>
      </c>
      <c r="M12">
        <f t="shared" si="0"/>
        <v>16.4078078</v>
      </c>
    </row>
    <row r="13" spans="1:13" x14ac:dyDescent="0.25">
      <c r="A13" t="s">
        <v>14</v>
      </c>
      <c r="B13">
        <v>1511131829</v>
      </c>
      <c r="C13">
        <v>18.975216</v>
      </c>
      <c r="D13">
        <v>17.963346000000001</v>
      </c>
      <c r="E13">
        <v>17.353491000000002</v>
      </c>
      <c r="F13">
        <v>17.635513</v>
      </c>
      <c r="G13">
        <v>17.958635000000001</v>
      </c>
      <c r="H13">
        <v>17.215744000000001</v>
      </c>
      <c r="I13">
        <v>19.111601</v>
      </c>
      <c r="J13">
        <v>17.956410000000002</v>
      </c>
      <c r="K13">
        <v>17.239778999999999</v>
      </c>
      <c r="L13">
        <v>17.200361000000001</v>
      </c>
      <c r="M13">
        <f t="shared" si="0"/>
        <v>17.861009599999999</v>
      </c>
    </row>
    <row r="14" spans="1:13" x14ac:dyDescent="0.25">
      <c r="A14" t="s">
        <v>14</v>
      </c>
      <c r="B14">
        <v>1511131859</v>
      </c>
      <c r="C14">
        <v>19.024183000000001</v>
      </c>
      <c r="D14">
        <v>18.366821000000002</v>
      </c>
      <c r="E14">
        <v>18.728462</v>
      </c>
      <c r="F14">
        <v>18.560787999999999</v>
      </c>
      <c r="G14">
        <v>19.440393</v>
      </c>
      <c r="H14">
        <v>18.461296000000001</v>
      </c>
      <c r="I14">
        <v>20.096387</v>
      </c>
      <c r="J14">
        <v>19.137328</v>
      </c>
      <c r="K14">
        <v>18.110772000000001</v>
      </c>
      <c r="L14">
        <v>18.290230999999999</v>
      </c>
      <c r="M14">
        <f t="shared" si="0"/>
        <v>18.821666100000002</v>
      </c>
    </row>
    <row r="15" spans="1:13" x14ac:dyDescent="0.25">
      <c r="A15" t="s">
        <v>14</v>
      </c>
      <c r="B15">
        <v>1511131889</v>
      </c>
      <c r="C15">
        <v>20.091691000000001</v>
      </c>
      <c r="D15">
        <v>19.160021</v>
      </c>
      <c r="E15">
        <v>18.676048000000002</v>
      </c>
      <c r="F15">
        <v>18.711297999999999</v>
      </c>
      <c r="G15">
        <v>19.322754</v>
      </c>
      <c r="H15">
        <v>18.422312000000002</v>
      </c>
      <c r="I15">
        <v>20.415928000000001</v>
      </c>
      <c r="J15">
        <v>19.078847</v>
      </c>
      <c r="K15">
        <v>18.419205000000002</v>
      </c>
      <c r="L15">
        <v>18.216089</v>
      </c>
      <c r="M15">
        <f t="shared" si="0"/>
        <v>19.051419300000003</v>
      </c>
    </row>
    <row r="16" spans="1:13" x14ac:dyDescent="0.25">
      <c r="A16" t="s">
        <v>14</v>
      </c>
      <c r="B16">
        <v>1511131919</v>
      </c>
      <c r="C16">
        <v>21.337094</v>
      </c>
      <c r="D16">
        <v>20.371124999999999</v>
      </c>
      <c r="E16">
        <v>19.754877</v>
      </c>
      <c r="F16">
        <v>19.695723999999998</v>
      </c>
      <c r="G16">
        <v>20.521903999999999</v>
      </c>
      <c r="H16">
        <v>19.536518000000001</v>
      </c>
      <c r="I16">
        <v>21.473108</v>
      </c>
      <c r="J16">
        <v>20.161204999999999</v>
      </c>
      <c r="K16">
        <v>19.383671</v>
      </c>
      <c r="L16">
        <v>19.475769</v>
      </c>
      <c r="M16">
        <f t="shared" si="0"/>
        <v>20.171099499999997</v>
      </c>
    </row>
    <row r="17" spans="1:13" x14ac:dyDescent="0.25">
      <c r="A17" t="s">
        <v>14</v>
      </c>
      <c r="B17">
        <v>1511131949</v>
      </c>
      <c r="C17">
        <v>22.090299000000002</v>
      </c>
      <c r="D17">
        <v>21.042791000000001</v>
      </c>
      <c r="E17">
        <v>20.95374</v>
      </c>
      <c r="F17">
        <v>20.866723</v>
      </c>
      <c r="G17">
        <v>21.628865999999999</v>
      </c>
      <c r="H17">
        <v>20.626725</v>
      </c>
      <c r="I17">
        <v>22.579526000000001</v>
      </c>
      <c r="J17">
        <v>21.239021000000001</v>
      </c>
      <c r="K17">
        <v>20.121226</v>
      </c>
      <c r="L17">
        <v>20.583625000000001</v>
      </c>
      <c r="M17">
        <f t="shared" si="0"/>
        <v>21.173254200000006</v>
      </c>
    </row>
    <row r="18" spans="1:13" x14ac:dyDescent="0.25">
      <c r="A18" t="s">
        <v>14</v>
      </c>
      <c r="B18">
        <v>1511131979</v>
      </c>
      <c r="C18">
        <v>23.770492000000001</v>
      </c>
      <c r="D18">
        <v>22.600840999999999</v>
      </c>
      <c r="E18">
        <v>22.019841</v>
      </c>
      <c r="F18">
        <v>22.022815999999999</v>
      </c>
      <c r="G18">
        <v>22.639233999999998</v>
      </c>
      <c r="H18">
        <v>21.577494000000002</v>
      </c>
      <c r="I18">
        <v>23.651902</v>
      </c>
      <c r="J18">
        <v>22.511115</v>
      </c>
      <c r="K18">
        <v>21.465924000000001</v>
      </c>
      <c r="L18">
        <v>21.498177999999999</v>
      </c>
      <c r="M18">
        <f t="shared" si="0"/>
        <v>22.375783699999999</v>
      </c>
    </row>
    <row r="19" spans="1:13" x14ac:dyDescent="0.25">
      <c r="A19" t="s">
        <v>14</v>
      </c>
      <c r="B19">
        <v>1511132009</v>
      </c>
      <c r="C19">
        <v>25.090868</v>
      </c>
      <c r="D19">
        <v>23.854873000000001</v>
      </c>
      <c r="E19">
        <v>23.635241000000001</v>
      </c>
      <c r="F19">
        <v>23.304041000000002</v>
      </c>
      <c r="G19">
        <v>24.309673</v>
      </c>
      <c r="H19">
        <v>23.064149</v>
      </c>
      <c r="I19">
        <v>25.056528</v>
      </c>
      <c r="J19">
        <v>23.765598000000001</v>
      </c>
      <c r="K19">
        <v>22.469787</v>
      </c>
      <c r="L19">
        <v>22.885335000000001</v>
      </c>
      <c r="M19">
        <f t="shared" si="0"/>
        <v>23.743609300000003</v>
      </c>
    </row>
    <row r="20" spans="1:13" x14ac:dyDescent="0.25">
      <c r="A20" t="s">
        <v>14</v>
      </c>
      <c r="B20">
        <v>1511132039</v>
      </c>
      <c r="C20">
        <v>25.908421000000001</v>
      </c>
      <c r="D20">
        <v>24.982081000000001</v>
      </c>
      <c r="E20">
        <v>24.994450000000001</v>
      </c>
      <c r="F20">
        <v>24.707816000000001</v>
      </c>
      <c r="G20">
        <v>25.800557000000001</v>
      </c>
      <c r="H20">
        <v>24.500793999999999</v>
      </c>
      <c r="I20">
        <v>26.603462</v>
      </c>
      <c r="J20">
        <v>25.136942000000001</v>
      </c>
      <c r="K20">
        <v>23.731679</v>
      </c>
      <c r="L20">
        <v>24.332965000000002</v>
      </c>
      <c r="M20">
        <f t="shared" si="0"/>
        <v>25.0699167</v>
      </c>
    </row>
    <row r="21" spans="1:13" x14ac:dyDescent="0.25">
      <c r="A21" t="s">
        <v>14</v>
      </c>
      <c r="B21">
        <v>1511132069</v>
      </c>
      <c r="C21">
        <v>27.276022999999999</v>
      </c>
      <c r="D21">
        <v>26.053764000000001</v>
      </c>
      <c r="E21">
        <v>25.773495</v>
      </c>
      <c r="F21">
        <v>25.531772</v>
      </c>
      <c r="G21">
        <v>26.946213</v>
      </c>
      <c r="H21">
        <v>25.312888000000001</v>
      </c>
      <c r="I21">
        <v>27.402974</v>
      </c>
      <c r="J21">
        <v>26.290341000000002</v>
      </c>
      <c r="K21">
        <v>24.814836</v>
      </c>
      <c r="L21">
        <v>25.097204000000001</v>
      </c>
      <c r="M21">
        <f t="shared" si="0"/>
        <v>26.049951</v>
      </c>
    </row>
    <row r="22" spans="1:13" x14ac:dyDescent="0.25">
      <c r="A22" t="s">
        <v>14</v>
      </c>
      <c r="B22">
        <v>1511132099</v>
      </c>
      <c r="C22">
        <v>28.380913</v>
      </c>
      <c r="D22">
        <v>27.171996</v>
      </c>
      <c r="E22">
        <v>27.211735999999998</v>
      </c>
      <c r="F22">
        <v>27.036375</v>
      </c>
      <c r="G22">
        <v>28.086190999999999</v>
      </c>
      <c r="H22">
        <v>26.593921000000002</v>
      </c>
      <c r="I22">
        <v>28.920639999999999</v>
      </c>
      <c r="J22">
        <v>27.537903</v>
      </c>
      <c r="K22">
        <v>26.050419999999999</v>
      </c>
      <c r="L22">
        <v>26.555119000000001</v>
      </c>
      <c r="M22">
        <f t="shared" si="0"/>
        <v>27.354521399999999</v>
      </c>
    </row>
    <row r="23" spans="1:13" x14ac:dyDescent="0.25">
      <c r="A23" t="s">
        <v>14</v>
      </c>
      <c r="B23">
        <v>1511132129</v>
      </c>
      <c r="C23">
        <v>29.202583000000001</v>
      </c>
      <c r="D23">
        <v>28.198964</v>
      </c>
      <c r="E23">
        <v>28.352765999999999</v>
      </c>
      <c r="F23">
        <v>28.125240000000002</v>
      </c>
      <c r="G23">
        <v>29.573505000000001</v>
      </c>
      <c r="H23">
        <v>27.818193000000001</v>
      </c>
      <c r="I23">
        <v>30.140127</v>
      </c>
      <c r="J23">
        <v>28.871448000000001</v>
      </c>
      <c r="K23">
        <v>27.249033000000001</v>
      </c>
      <c r="L23">
        <v>27.607254000000001</v>
      </c>
      <c r="M23">
        <f t="shared" si="0"/>
        <v>28.5139113</v>
      </c>
    </row>
    <row r="24" spans="1:13" x14ac:dyDescent="0.25">
      <c r="A24" t="s">
        <v>14</v>
      </c>
      <c r="B24">
        <v>1511132163</v>
      </c>
      <c r="C24">
        <v>28.839147000000001</v>
      </c>
      <c r="D24">
        <v>27.924983999999998</v>
      </c>
      <c r="E24">
        <v>28.534158000000001</v>
      </c>
      <c r="F24">
        <v>28.071097999999999</v>
      </c>
      <c r="G24">
        <v>29.621632999999999</v>
      </c>
      <c r="H24">
        <v>28.078454000000001</v>
      </c>
      <c r="I24">
        <v>30.127713</v>
      </c>
      <c r="J24">
        <v>28.627361000000001</v>
      </c>
      <c r="K24">
        <v>27.021796999999999</v>
      </c>
      <c r="L24">
        <v>27.500582999999999</v>
      </c>
      <c r="M24">
        <f t="shared" si="0"/>
        <v>28.434692800000001</v>
      </c>
    </row>
    <row r="25" spans="1:13" x14ac:dyDescent="0.25">
      <c r="A25" t="s">
        <v>14</v>
      </c>
      <c r="B25">
        <v>1511132189</v>
      </c>
      <c r="C25">
        <v>29.076895</v>
      </c>
      <c r="D25">
        <v>27.924983999999998</v>
      </c>
      <c r="E25">
        <v>28.534158000000001</v>
      </c>
      <c r="F25">
        <v>28.071097999999999</v>
      </c>
      <c r="G25">
        <v>29.621632999999999</v>
      </c>
      <c r="H25">
        <v>28.078454000000001</v>
      </c>
      <c r="I25">
        <v>30.127713</v>
      </c>
      <c r="J25">
        <v>28.627361000000001</v>
      </c>
      <c r="K25">
        <v>27.021796999999999</v>
      </c>
      <c r="L25">
        <v>27.500582999999999</v>
      </c>
      <c r="M25">
        <f t="shared" si="0"/>
        <v>28.458467599999999</v>
      </c>
    </row>
    <row r="26" spans="1:13" x14ac:dyDescent="0.25">
      <c r="A26" t="s">
        <v>14</v>
      </c>
      <c r="B26">
        <v>1511132219</v>
      </c>
      <c r="C26">
        <v>29.923362000000001</v>
      </c>
      <c r="D26">
        <v>28.947565000000001</v>
      </c>
      <c r="E26">
        <v>28.966334</v>
      </c>
      <c r="F26">
        <v>28.743479000000001</v>
      </c>
      <c r="G26">
        <v>30.239187000000001</v>
      </c>
      <c r="H26">
        <v>28.553258</v>
      </c>
      <c r="I26">
        <v>30.807345999999999</v>
      </c>
      <c r="J26">
        <v>29.314948000000001</v>
      </c>
      <c r="K26">
        <v>27.587762000000001</v>
      </c>
      <c r="L26">
        <v>28.072887000000001</v>
      </c>
      <c r="M26">
        <f t="shared" si="0"/>
        <v>29.115612799999997</v>
      </c>
    </row>
    <row r="27" spans="1:13" x14ac:dyDescent="0.25">
      <c r="A27" t="s">
        <v>14</v>
      </c>
      <c r="B27">
        <v>1511132249</v>
      </c>
      <c r="C27">
        <v>30.364647000000001</v>
      </c>
      <c r="D27">
        <v>29.161476</v>
      </c>
      <c r="E27">
        <v>29.599202999999999</v>
      </c>
      <c r="F27">
        <v>29.538537999999999</v>
      </c>
      <c r="G27">
        <v>30.783442000000001</v>
      </c>
      <c r="H27">
        <v>29.145399999999999</v>
      </c>
      <c r="I27">
        <v>31.507853999999998</v>
      </c>
      <c r="J27">
        <v>30.321899999999999</v>
      </c>
      <c r="K27">
        <v>28.574698999999999</v>
      </c>
      <c r="L27">
        <v>28.837008999999998</v>
      </c>
      <c r="M27">
        <f t="shared" si="0"/>
        <v>29.783416800000005</v>
      </c>
    </row>
    <row r="28" spans="1:13" x14ac:dyDescent="0.25">
      <c r="A28" t="s">
        <v>14</v>
      </c>
      <c r="B28">
        <v>1511132279</v>
      </c>
      <c r="C28">
        <v>31.145441000000002</v>
      </c>
      <c r="D28">
        <v>29.963805000000001</v>
      </c>
      <c r="E28">
        <v>30.289854999999999</v>
      </c>
      <c r="F28">
        <v>30.207560999999998</v>
      </c>
      <c r="G28">
        <v>31.326930999999998</v>
      </c>
      <c r="H28">
        <v>29.757766</v>
      </c>
      <c r="I28">
        <v>32.366835999999999</v>
      </c>
      <c r="J28">
        <v>30.791699999999999</v>
      </c>
      <c r="K28">
        <v>29.042155999999999</v>
      </c>
      <c r="L28">
        <v>29.577109</v>
      </c>
      <c r="M28">
        <f t="shared" si="0"/>
        <v>30.446915999999998</v>
      </c>
    </row>
    <row r="29" spans="1:13" x14ac:dyDescent="0.25">
      <c r="A29" t="s">
        <v>14</v>
      </c>
      <c r="B29">
        <v>1511132309</v>
      </c>
      <c r="C29">
        <v>32.489120999999997</v>
      </c>
      <c r="D29">
        <v>31.062919000000001</v>
      </c>
      <c r="E29">
        <v>31.066770999999999</v>
      </c>
      <c r="F29">
        <v>31.146398000000001</v>
      </c>
      <c r="G29">
        <v>32.182837999999997</v>
      </c>
      <c r="H29">
        <v>30.614325999999998</v>
      </c>
      <c r="I29">
        <v>33.324989000000002</v>
      </c>
      <c r="J29">
        <v>31.728708000000001</v>
      </c>
      <c r="K29">
        <v>29.976863999999999</v>
      </c>
      <c r="L29">
        <v>30.532585000000001</v>
      </c>
      <c r="M29">
        <f t="shared" si="0"/>
        <v>31.4125519</v>
      </c>
    </row>
    <row r="30" spans="1:13" x14ac:dyDescent="0.25">
      <c r="A30" t="s">
        <v>14</v>
      </c>
      <c r="B30">
        <v>1511132343</v>
      </c>
      <c r="C30">
        <v>33.490147999999998</v>
      </c>
      <c r="D30">
        <v>32.682180000000002</v>
      </c>
      <c r="E30">
        <v>33.118003999999999</v>
      </c>
      <c r="F30">
        <v>32.670895000000002</v>
      </c>
      <c r="G30">
        <v>34.611305999999999</v>
      </c>
      <c r="H30">
        <v>32.680757999999997</v>
      </c>
      <c r="I30">
        <v>34.965457999999998</v>
      </c>
      <c r="J30">
        <v>33.360726</v>
      </c>
      <c r="K30">
        <v>31.524477999999998</v>
      </c>
      <c r="L30">
        <v>31.812194000000002</v>
      </c>
      <c r="M30">
        <f t="shared" si="0"/>
        <v>33.091614699999994</v>
      </c>
    </row>
    <row r="31" spans="1:13" x14ac:dyDescent="0.25">
      <c r="A31" t="s">
        <v>14</v>
      </c>
      <c r="B31">
        <v>1511132369</v>
      </c>
      <c r="C31">
        <v>34.136848999999998</v>
      </c>
      <c r="D31">
        <v>32.682180000000002</v>
      </c>
      <c r="E31">
        <v>33.118003999999999</v>
      </c>
      <c r="F31">
        <v>32.670895000000002</v>
      </c>
      <c r="G31">
        <v>34.611305999999999</v>
      </c>
      <c r="H31">
        <v>32.680757999999997</v>
      </c>
      <c r="I31">
        <v>34.965457999999998</v>
      </c>
      <c r="J31">
        <v>33.360726</v>
      </c>
      <c r="K31">
        <v>31.524477999999998</v>
      </c>
      <c r="L31">
        <v>31.812194000000002</v>
      </c>
      <c r="M31">
        <f t="shared" si="0"/>
        <v>33.156284799999995</v>
      </c>
    </row>
    <row r="32" spans="1:13" x14ac:dyDescent="0.25">
      <c r="A32" t="s">
        <v>14</v>
      </c>
      <c r="B32">
        <v>1511132399</v>
      </c>
      <c r="C32">
        <v>35.047617000000002</v>
      </c>
      <c r="D32">
        <v>33.719695000000002</v>
      </c>
      <c r="E32">
        <v>33.971082000000003</v>
      </c>
      <c r="F32">
        <v>33.461815999999999</v>
      </c>
      <c r="G32">
        <v>35.183515</v>
      </c>
      <c r="H32">
        <v>33.365189000000001</v>
      </c>
      <c r="I32">
        <v>35.816068999999999</v>
      </c>
      <c r="J32">
        <v>34.149535</v>
      </c>
      <c r="K32">
        <v>32.323507999999997</v>
      </c>
      <c r="L32">
        <v>32.863016000000002</v>
      </c>
      <c r="M32">
        <f t="shared" si="0"/>
        <v>33.990104200000005</v>
      </c>
    </row>
    <row r="33" spans="1:13" x14ac:dyDescent="0.25">
      <c r="A33" t="s">
        <v>14</v>
      </c>
      <c r="B33">
        <v>1511132429</v>
      </c>
      <c r="C33">
        <v>36.143431</v>
      </c>
      <c r="D33">
        <v>34.902450999999999</v>
      </c>
      <c r="E33">
        <v>35.005141000000002</v>
      </c>
      <c r="F33">
        <v>34.558337999999999</v>
      </c>
      <c r="G33">
        <v>36.099221</v>
      </c>
      <c r="H33">
        <v>34.451565000000002</v>
      </c>
      <c r="I33">
        <v>37.093043000000002</v>
      </c>
      <c r="J33">
        <v>35.351131000000002</v>
      </c>
      <c r="K33">
        <v>33.715955000000001</v>
      </c>
      <c r="L33">
        <v>33.978226999999997</v>
      </c>
      <c r="M33">
        <f t="shared" si="0"/>
        <v>35.129850300000001</v>
      </c>
    </row>
    <row r="34" spans="1:13" x14ac:dyDescent="0.25">
      <c r="A34" t="s">
        <v>14</v>
      </c>
      <c r="B34">
        <v>1511132460</v>
      </c>
      <c r="C34">
        <v>35.627751000000004</v>
      </c>
      <c r="D34">
        <v>34.685420000000001</v>
      </c>
      <c r="E34">
        <v>35.344931000000003</v>
      </c>
      <c r="F34">
        <v>34.344152000000001</v>
      </c>
      <c r="G34">
        <v>36.467309</v>
      </c>
      <c r="H34">
        <v>34.734029</v>
      </c>
      <c r="I34">
        <v>36.872937999999998</v>
      </c>
      <c r="J34">
        <v>35.516894999999998</v>
      </c>
      <c r="K34">
        <v>33.638914</v>
      </c>
      <c r="L34">
        <v>33.833353000000002</v>
      </c>
      <c r="M34">
        <f t="shared" si="0"/>
        <v>35.106569200000003</v>
      </c>
    </row>
    <row r="35" spans="1:13" x14ac:dyDescent="0.25">
      <c r="A35" t="s">
        <v>14</v>
      </c>
      <c r="B35">
        <v>1511132489</v>
      </c>
      <c r="C35">
        <v>35.831237999999999</v>
      </c>
      <c r="D35">
        <v>34.685420000000001</v>
      </c>
      <c r="E35">
        <v>35.344931000000003</v>
      </c>
      <c r="F35">
        <v>34.344152000000001</v>
      </c>
      <c r="G35">
        <v>36.467309</v>
      </c>
      <c r="H35">
        <v>34.734029</v>
      </c>
      <c r="I35">
        <v>36.872937999999998</v>
      </c>
      <c r="J35">
        <v>35.516894999999998</v>
      </c>
      <c r="K35">
        <v>33.638914</v>
      </c>
      <c r="L35">
        <v>33.833353000000002</v>
      </c>
      <c r="M35">
        <f t="shared" si="0"/>
        <v>35.126917900000002</v>
      </c>
    </row>
    <row r="36" spans="1:13" x14ac:dyDescent="0.25">
      <c r="A36" t="s">
        <v>14</v>
      </c>
      <c r="B36">
        <v>1511132519</v>
      </c>
      <c r="C36">
        <v>37.115352999999999</v>
      </c>
      <c r="D36">
        <v>35.707383999999998</v>
      </c>
      <c r="E36">
        <v>35.847101000000002</v>
      </c>
      <c r="F36">
        <v>35.390272000000003</v>
      </c>
      <c r="G36">
        <v>36.868144999999998</v>
      </c>
      <c r="H36">
        <v>35.317112000000002</v>
      </c>
      <c r="I36">
        <v>37.969893999999996</v>
      </c>
      <c r="J36">
        <v>36.391078</v>
      </c>
      <c r="K36">
        <v>34.429983999999997</v>
      </c>
      <c r="L36">
        <v>34.696894999999998</v>
      </c>
      <c r="M36">
        <f t="shared" si="0"/>
        <v>35.973321799999994</v>
      </c>
    </row>
    <row r="37" spans="1:13" x14ac:dyDescent="0.25">
      <c r="A37" t="s">
        <v>14</v>
      </c>
      <c r="B37">
        <v>1511132549</v>
      </c>
      <c r="C37">
        <v>37.485579999999999</v>
      </c>
      <c r="D37">
        <v>35.979837000000003</v>
      </c>
      <c r="E37">
        <v>36.943409000000003</v>
      </c>
      <c r="F37">
        <v>35.837636000000003</v>
      </c>
      <c r="G37">
        <v>38.020054000000002</v>
      </c>
      <c r="H37">
        <v>36.364296000000003</v>
      </c>
      <c r="I37">
        <v>38.426606</v>
      </c>
      <c r="J37">
        <v>36.941960999999999</v>
      </c>
      <c r="K37">
        <v>34.902222000000002</v>
      </c>
      <c r="L37">
        <v>35.198839999999997</v>
      </c>
      <c r="M37">
        <f t="shared" si="0"/>
        <v>36.610044100000003</v>
      </c>
    </row>
    <row r="38" spans="1:13" x14ac:dyDescent="0.25">
      <c r="A38" t="s">
        <v>14</v>
      </c>
      <c r="B38">
        <v>1511132579</v>
      </c>
      <c r="C38">
        <v>38.636736999999997</v>
      </c>
      <c r="D38">
        <v>36.982816</v>
      </c>
      <c r="E38">
        <v>37.150754999999997</v>
      </c>
      <c r="F38">
        <v>36.725754000000002</v>
      </c>
      <c r="G38">
        <v>38.425359999999998</v>
      </c>
      <c r="H38">
        <v>36.522813999999997</v>
      </c>
      <c r="I38">
        <v>39.473568</v>
      </c>
      <c r="J38">
        <v>37.542431000000001</v>
      </c>
      <c r="K38">
        <v>35.453896999999998</v>
      </c>
      <c r="L38">
        <v>36.014028000000003</v>
      </c>
      <c r="M38">
        <f t="shared" si="0"/>
        <v>37.292816000000002</v>
      </c>
    </row>
    <row r="39" spans="1:13" x14ac:dyDescent="0.25">
      <c r="A39" t="s">
        <v>14</v>
      </c>
      <c r="B39">
        <v>1511132609</v>
      </c>
      <c r="C39">
        <v>39.735301999999997</v>
      </c>
      <c r="D39">
        <v>38.096806999999998</v>
      </c>
      <c r="E39">
        <v>38.384385999999999</v>
      </c>
      <c r="F39">
        <v>38.054093999999999</v>
      </c>
      <c r="G39">
        <v>39.658620999999997</v>
      </c>
      <c r="H39">
        <v>37.797390999999998</v>
      </c>
      <c r="I39">
        <v>40.863199000000002</v>
      </c>
      <c r="J39">
        <v>39.002578</v>
      </c>
      <c r="K39">
        <v>36.760925</v>
      </c>
      <c r="L39">
        <v>37.149721</v>
      </c>
      <c r="M39">
        <f t="shared" si="0"/>
        <v>38.550302400000007</v>
      </c>
    </row>
    <row r="40" spans="1:13" x14ac:dyDescent="0.25">
      <c r="A40" t="s">
        <v>14</v>
      </c>
      <c r="B40">
        <v>1511132639</v>
      </c>
      <c r="C40">
        <v>40.718383000000003</v>
      </c>
      <c r="D40">
        <v>38.900868000000003</v>
      </c>
      <c r="E40">
        <v>39.508836000000002</v>
      </c>
      <c r="F40">
        <v>38.949413</v>
      </c>
      <c r="G40">
        <v>40.799760999999997</v>
      </c>
      <c r="H40">
        <v>38.876404000000001</v>
      </c>
      <c r="I40">
        <v>41.925756999999997</v>
      </c>
      <c r="J40">
        <v>40.013385</v>
      </c>
      <c r="K40">
        <v>37.699364000000003</v>
      </c>
      <c r="L40">
        <v>38.077198000000003</v>
      </c>
      <c r="M40">
        <f t="shared" si="0"/>
        <v>39.546936900000006</v>
      </c>
    </row>
    <row r="41" spans="1:13" x14ac:dyDescent="0.25">
      <c r="A41" t="s">
        <v>14</v>
      </c>
      <c r="B41">
        <v>1511132669</v>
      </c>
      <c r="C41">
        <v>42.038932000000003</v>
      </c>
      <c r="D41">
        <v>40.250394999999997</v>
      </c>
      <c r="E41">
        <v>40.406758000000004</v>
      </c>
      <c r="F41">
        <v>40.021149999999999</v>
      </c>
      <c r="G41">
        <v>41.762048</v>
      </c>
      <c r="H41">
        <v>39.754660999999999</v>
      </c>
      <c r="I41">
        <v>43.018915</v>
      </c>
      <c r="J41">
        <v>41.084055999999997</v>
      </c>
      <c r="K41">
        <v>38.715876999999999</v>
      </c>
      <c r="L41">
        <v>39.301206999999998</v>
      </c>
      <c r="M41">
        <f t="shared" si="0"/>
        <v>40.635399899999996</v>
      </c>
    </row>
    <row r="42" spans="1:13" x14ac:dyDescent="0.25">
      <c r="A42" t="s">
        <v>14</v>
      </c>
      <c r="B42">
        <v>1511132699</v>
      </c>
      <c r="C42">
        <v>43.024479999999997</v>
      </c>
      <c r="D42">
        <v>41.199373000000001</v>
      </c>
      <c r="E42">
        <v>41.502572000000001</v>
      </c>
      <c r="F42">
        <v>41.171475999999998</v>
      </c>
      <c r="G42">
        <v>42.933239</v>
      </c>
      <c r="H42">
        <v>40.835279</v>
      </c>
      <c r="I42">
        <v>44.239530999999999</v>
      </c>
      <c r="J42">
        <v>42.239842000000003</v>
      </c>
      <c r="K42">
        <v>39.852984999999997</v>
      </c>
      <c r="L42">
        <v>40.061760999999997</v>
      </c>
      <c r="M42">
        <f t="shared" si="0"/>
        <v>41.706053799999999</v>
      </c>
    </row>
    <row r="43" spans="1:13" x14ac:dyDescent="0.25">
      <c r="A43" t="s">
        <v>14</v>
      </c>
      <c r="B43">
        <v>1511132729</v>
      </c>
      <c r="C43">
        <v>43.920946999999998</v>
      </c>
      <c r="D43">
        <v>42.068891999999998</v>
      </c>
      <c r="E43">
        <v>42.788881000000003</v>
      </c>
      <c r="F43">
        <v>42.250366999999997</v>
      </c>
      <c r="G43">
        <v>44.138106000000001</v>
      </c>
      <c r="H43">
        <v>42.045602000000002</v>
      </c>
      <c r="I43">
        <v>45.279775000000001</v>
      </c>
      <c r="J43">
        <v>43.208565</v>
      </c>
      <c r="K43">
        <v>41.059382999999997</v>
      </c>
      <c r="L43">
        <v>41.226802999999997</v>
      </c>
      <c r="M43">
        <f t="shared" si="0"/>
        <v>42.798732100000009</v>
      </c>
    </row>
    <row r="44" spans="1:13" x14ac:dyDescent="0.25">
      <c r="A44" t="s">
        <v>14</v>
      </c>
      <c r="B44">
        <v>1511132759</v>
      </c>
      <c r="C44">
        <v>42.623469</v>
      </c>
      <c r="D44">
        <v>41.148843999999997</v>
      </c>
      <c r="E44">
        <v>43.497867999999997</v>
      </c>
      <c r="F44">
        <v>42.071572000000003</v>
      </c>
      <c r="G44">
        <v>44.701017999999998</v>
      </c>
      <c r="H44">
        <v>42.618811000000001</v>
      </c>
      <c r="I44">
        <v>44.924216000000001</v>
      </c>
      <c r="J44">
        <v>43.366666000000002</v>
      </c>
      <c r="K44">
        <v>40.550581000000001</v>
      </c>
      <c r="L44">
        <v>41.316766000000001</v>
      </c>
      <c r="M44">
        <f t="shared" si="0"/>
        <v>42.681981100000009</v>
      </c>
    </row>
    <row r="45" spans="1:13" x14ac:dyDescent="0.25">
      <c r="A45" t="s">
        <v>14</v>
      </c>
      <c r="B45">
        <v>1511132789</v>
      </c>
      <c r="C45">
        <v>43.49559</v>
      </c>
      <c r="D45">
        <v>41.587788000000003</v>
      </c>
      <c r="E45">
        <v>42.149591999999998</v>
      </c>
      <c r="F45">
        <v>41.627780999999999</v>
      </c>
      <c r="G45">
        <v>43.479680000000002</v>
      </c>
      <c r="H45">
        <v>41.281540999999997</v>
      </c>
      <c r="I45">
        <v>44.583781000000002</v>
      </c>
      <c r="J45">
        <v>42.486009000000003</v>
      </c>
      <c r="K45">
        <v>40.219248999999998</v>
      </c>
      <c r="L45">
        <v>40.541764000000001</v>
      </c>
      <c r="M45">
        <f t="shared" si="0"/>
        <v>42.145277500000006</v>
      </c>
    </row>
    <row r="46" spans="1:13" x14ac:dyDescent="0.25">
      <c r="A46" t="s">
        <v>14</v>
      </c>
      <c r="B46">
        <v>1511132819</v>
      </c>
      <c r="C46">
        <v>44.637326000000002</v>
      </c>
      <c r="D46">
        <v>42.701988999999998</v>
      </c>
      <c r="E46">
        <v>43.300184000000002</v>
      </c>
      <c r="F46">
        <v>42.71996</v>
      </c>
      <c r="G46">
        <v>44.645713999999998</v>
      </c>
      <c r="H46">
        <v>42.533831999999997</v>
      </c>
      <c r="I46">
        <v>45.770254999999999</v>
      </c>
      <c r="J46">
        <v>43.638855</v>
      </c>
      <c r="K46">
        <v>41.266185</v>
      </c>
      <c r="L46">
        <v>41.774982000000001</v>
      </c>
      <c r="M46">
        <f t="shared" si="0"/>
        <v>43.298928200000006</v>
      </c>
    </row>
    <row r="47" spans="1:13" x14ac:dyDescent="0.25">
      <c r="A47" t="s">
        <v>14</v>
      </c>
      <c r="B47">
        <v>1511132849</v>
      </c>
      <c r="C47">
        <v>45.156596999999998</v>
      </c>
      <c r="D47">
        <v>43.171557</v>
      </c>
      <c r="E47">
        <v>44.110444000000001</v>
      </c>
      <c r="F47">
        <v>43.358226999999999</v>
      </c>
      <c r="G47">
        <v>45.754545999999998</v>
      </c>
      <c r="H47">
        <v>43.345261999999998</v>
      </c>
      <c r="I47">
        <v>46.421411999999997</v>
      </c>
      <c r="J47">
        <v>44.267798999999997</v>
      </c>
      <c r="K47">
        <v>41.783541</v>
      </c>
      <c r="L47">
        <v>42.258687000000002</v>
      </c>
      <c r="M47">
        <f t="shared" si="0"/>
        <v>43.9628072</v>
      </c>
    </row>
    <row r="48" spans="1:13" x14ac:dyDescent="0.25">
      <c r="A48" t="s">
        <v>14</v>
      </c>
      <c r="B48">
        <v>1511132879</v>
      </c>
      <c r="C48">
        <v>46.457760999999998</v>
      </c>
      <c r="D48">
        <v>44.407418</v>
      </c>
      <c r="E48">
        <v>45.069141000000002</v>
      </c>
      <c r="F48">
        <v>44.589672</v>
      </c>
      <c r="G48">
        <v>46.409916000000003</v>
      </c>
      <c r="H48">
        <v>44.033741999999997</v>
      </c>
      <c r="I48">
        <v>47.668685000000004</v>
      </c>
      <c r="J48">
        <v>45.575881000000003</v>
      </c>
      <c r="K48">
        <v>42.922213999999997</v>
      </c>
      <c r="L48">
        <v>43.444578999999997</v>
      </c>
      <c r="M48">
        <f t="shared" si="0"/>
        <v>45.0579009</v>
      </c>
    </row>
    <row r="49" spans="1:13" x14ac:dyDescent="0.25">
      <c r="A49" t="s">
        <v>14</v>
      </c>
      <c r="B49">
        <v>1511132909</v>
      </c>
      <c r="C49">
        <v>47.587282000000002</v>
      </c>
      <c r="D49">
        <v>45.419013</v>
      </c>
      <c r="E49">
        <v>46.303541000000003</v>
      </c>
      <c r="F49">
        <v>45.730570999999998</v>
      </c>
      <c r="G49">
        <v>47.702831000000003</v>
      </c>
      <c r="H49">
        <v>45.224829</v>
      </c>
      <c r="I49">
        <v>48.731006999999998</v>
      </c>
      <c r="J49">
        <v>46.846246999999998</v>
      </c>
      <c r="K49">
        <v>44.192041000000003</v>
      </c>
      <c r="L49">
        <v>44.478293000000001</v>
      </c>
      <c r="M49">
        <f t="shared" si="0"/>
        <v>46.221565500000004</v>
      </c>
    </row>
    <row r="50" spans="1:13" x14ac:dyDescent="0.25">
      <c r="A50" t="s">
        <v>14</v>
      </c>
      <c r="B50">
        <v>1511132939</v>
      </c>
      <c r="C50">
        <v>48.685484000000002</v>
      </c>
      <c r="D50">
        <v>46.476795000000003</v>
      </c>
      <c r="E50">
        <v>47.311484999999998</v>
      </c>
      <c r="F50">
        <v>46.671303000000002</v>
      </c>
      <c r="G50">
        <v>48.743149000000003</v>
      </c>
      <c r="H50">
        <v>46.229832999999999</v>
      </c>
      <c r="I50">
        <v>50.073908000000003</v>
      </c>
      <c r="J50">
        <v>47.776674</v>
      </c>
      <c r="K50">
        <v>45.083934999999997</v>
      </c>
      <c r="L50">
        <v>45.372762999999999</v>
      </c>
      <c r="M50">
        <f t="shared" si="0"/>
        <v>47.2425329</v>
      </c>
    </row>
    <row r="51" spans="1:13" x14ac:dyDescent="0.25">
      <c r="A51" t="s">
        <v>14</v>
      </c>
      <c r="B51">
        <v>1511132969</v>
      </c>
      <c r="C51">
        <v>49.692630999999999</v>
      </c>
      <c r="D51">
        <v>47.555298999999998</v>
      </c>
      <c r="E51">
        <v>48.486750999999998</v>
      </c>
      <c r="F51">
        <v>47.732714999999999</v>
      </c>
      <c r="G51">
        <v>49.931148</v>
      </c>
      <c r="H51">
        <v>47.325847000000003</v>
      </c>
      <c r="I51">
        <v>51.271256000000001</v>
      </c>
      <c r="J51">
        <v>48.936968999999998</v>
      </c>
      <c r="K51">
        <v>46.260168</v>
      </c>
      <c r="L51">
        <v>46.539574999999999</v>
      </c>
      <c r="M51">
        <f t="shared" si="0"/>
        <v>48.373235900000005</v>
      </c>
    </row>
    <row r="52" spans="1:13" x14ac:dyDescent="0.25">
      <c r="A52" t="s">
        <v>14</v>
      </c>
      <c r="B52">
        <v>1511132999</v>
      </c>
      <c r="C52">
        <v>50.658468999999997</v>
      </c>
      <c r="D52">
        <v>48.389108999999998</v>
      </c>
      <c r="E52">
        <v>49.53143</v>
      </c>
      <c r="F52">
        <v>48.538839000000003</v>
      </c>
      <c r="G52">
        <v>51.024656</v>
      </c>
      <c r="H52">
        <v>48.271714000000003</v>
      </c>
      <c r="I52">
        <v>52.274844999999999</v>
      </c>
      <c r="J52">
        <v>49.798276000000001</v>
      </c>
      <c r="K52">
        <v>47.138420000000004</v>
      </c>
      <c r="L52">
        <v>47.341580999999998</v>
      </c>
      <c r="M52">
        <f t="shared" si="0"/>
        <v>49.296733900000007</v>
      </c>
    </row>
    <row r="53" spans="1:13" x14ac:dyDescent="0.25">
      <c r="A53" t="s">
        <v>14</v>
      </c>
      <c r="B53">
        <v>1511133029</v>
      </c>
      <c r="C53">
        <v>51.300646</v>
      </c>
      <c r="D53">
        <v>49.481746000000001</v>
      </c>
      <c r="E53">
        <v>50.599966000000002</v>
      </c>
      <c r="F53">
        <v>49.603354000000003</v>
      </c>
      <c r="G53">
        <v>52.003703000000002</v>
      </c>
      <c r="H53">
        <v>49.200184999999998</v>
      </c>
      <c r="I53">
        <v>53.361632999999998</v>
      </c>
      <c r="J53">
        <v>50.883640999999997</v>
      </c>
      <c r="K53">
        <v>48.079884</v>
      </c>
      <c r="L53">
        <v>48.296005999999998</v>
      </c>
      <c r="M53">
        <f t="shared" si="0"/>
        <v>50.281076399999996</v>
      </c>
    </row>
    <row r="54" spans="1:13" x14ac:dyDescent="0.25">
      <c r="A54" t="s">
        <v>14</v>
      </c>
      <c r="B54">
        <v>1511133059</v>
      </c>
      <c r="C54">
        <v>50.463751000000002</v>
      </c>
      <c r="D54">
        <v>48.481282999999998</v>
      </c>
      <c r="E54">
        <v>51.0379</v>
      </c>
      <c r="F54">
        <v>49.551769999999998</v>
      </c>
      <c r="G54">
        <v>52.929267000000003</v>
      </c>
      <c r="H54">
        <v>50.047998999999997</v>
      </c>
      <c r="I54">
        <v>53.216225999999999</v>
      </c>
      <c r="J54">
        <v>51.072538999999999</v>
      </c>
      <c r="K54">
        <v>48.249205000000003</v>
      </c>
      <c r="L54">
        <v>48.558408</v>
      </c>
      <c r="M54">
        <f t="shared" si="0"/>
        <v>50.360834800000006</v>
      </c>
    </row>
    <row r="55" spans="1:13" x14ac:dyDescent="0.25">
      <c r="A55" t="s">
        <v>14</v>
      </c>
      <c r="B55">
        <v>1511133089</v>
      </c>
      <c r="C55">
        <v>51.722929999999998</v>
      </c>
      <c r="D55">
        <v>49.298231999999999</v>
      </c>
      <c r="E55">
        <v>50.511049999999997</v>
      </c>
      <c r="F55">
        <v>49.474148</v>
      </c>
      <c r="G55">
        <v>51.768999999999998</v>
      </c>
      <c r="H55">
        <v>49.020707999999999</v>
      </c>
      <c r="I55">
        <v>53.206654999999998</v>
      </c>
      <c r="J55">
        <v>50.672821999999996</v>
      </c>
      <c r="K55">
        <v>47.940798000000001</v>
      </c>
      <c r="L55">
        <v>48.219399000000003</v>
      </c>
      <c r="M55">
        <f t="shared" si="0"/>
        <v>50.183574200000002</v>
      </c>
    </row>
    <row r="56" spans="1:13" x14ac:dyDescent="0.25">
      <c r="A56" t="s">
        <v>14</v>
      </c>
      <c r="B56">
        <v>1511133119</v>
      </c>
      <c r="C56">
        <v>52.754600000000003</v>
      </c>
      <c r="D56">
        <v>50.284025999999997</v>
      </c>
      <c r="E56">
        <v>51.587032999999998</v>
      </c>
      <c r="F56">
        <v>50.477521000000003</v>
      </c>
      <c r="G56">
        <v>52.982182000000002</v>
      </c>
      <c r="H56">
        <v>50.137979000000001</v>
      </c>
      <c r="I56">
        <v>54.331837999999998</v>
      </c>
      <c r="J56">
        <v>51.791927999999999</v>
      </c>
      <c r="K56">
        <v>49.037312</v>
      </c>
      <c r="L56">
        <v>49.233241999999997</v>
      </c>
      <c r="M56">
        <f t="shared" si="0"/>
        <v>51.261766100000003</v>
      </c>
    </row>
    <row r="57" spans="1:13" x14ac:dyDescent="0.25">
      <c r="A57" t="s">
        <v>14</v>
      </c>
      <c r="B57">
        <v>1511133149</v>
      </c>
      <c r="C57">
        <v>53.771026999999997</v>
      </c>
      <c r="D57">
        <v>51.287424000000001</v>
      </c>
      <c r="E57">
        <v>52.564405000000001</v>
      </c>
      <c r="F57">
        <v>51.609676999999998</v>
      </c>
      <c r="G57">
        <v>54.009082999999997</v>
      </c>
      <c r="H57">
        <v>51.147590000000001</v>
      </c>
      <c r="I57">
        <v>55.478043999999997</v>
      </c>
      <c r="J57">
        <v>52.798406999999997</v>
      </c>
      <c r="K57">
        <v>49.947113999999999</v>
      </c>
      <c r="L57">
        <v>50.127920000000003</v>
      </c>
      <c r="M57">
        <f t="shared" si="0"/>
        <v>52.274069099999998</v>
      </c>
    </row>
    <row r="58" spans="1:13" x14ac:dyDescent="0.25">
      <c r="A58" t="s">
        <v>14</v>
      </c>
      <c r="B58">
        <v>1511133179</v>
      </c>
      <c r="C58">
        <v>54.635702000000002</v>
      </c>
      <c r="D58">
        <v>52.148541999999999</v>
      </c>
      <c r="E58">
        <v>53.528475</v>
      </c>
      <c r="F58">
        <v>52.582669000000003</v>
      </c>
      <c r="G58">
        <v>54.951237999999996</v>
      </c>
      <c r="H58">
        <v>52.159238000000002</v>
      </c>
      <c r="I58">
        <v>56.478591000000002</v>
      </c>
      <c r="J58">
        <v>53.789447000000003</v>
      </c>
      <c r="K58">
        <v>50.908878000000001</v>
      </c>
      <c r="L58">
        <v>51.234473999999999</v>
      </c>
      <c r="M58">
        <f t="shared" si="0"/>
        <v>53.241725400000007</v>
      </c>
    </row>
    <row r="59" spans="1:13" x14ac:dyDescent="0.25">
      <c r="A59" t="s">
        <v>14</v>
      </c>
      <c r="B59">
        <v>1511133209</v>
      </c>
      <c r="C59">
        <v>55.426436000000002</v>
      </c>
      <c r="D59">
        <v>52.942475999999999</v>
      </c>
      <c r="E59">
        <v>54.364804999999997</v>
      </c>
      <c r="F59">
        <v>53.224625000000003</v>
      </c>
      <c r="G59">
        <v>55.797255</v>
      </c>
      <c r="H59">
        <v>52.944322</v>
      </c>
      <c r="I59">
        <v>57.208829999999999</v>
      </c>
      <c r="J59">
        <v>54.664413000000003</v>
      </c>
      <c r="K59">
        <v>51.609839999999998</v>
      </c>
      <c r="L59">
        <v>51.890979999999999</v>
      </c>
      <c r="M59">
        <f t="shared" si="0"/>
        <v>54.007398199999997</v>
      </c>
    </row>
    <row r="60" spans="1:13" x14ac:dyDescent="0.25">
      <c r="A60" t="s">
        <v>14</v>
      </c>
      <c r="B60">
        <v>1511133239</v>
      </c>
      <c r="C60">
        <v>56.331522999999997</v>
      </c>
      <c r="D60">
        <v>53.823998000000003</v>
      </c>
      <c r="E60">
        <v>55.140697000000003</v>
      </c>
      <c r="F60">
        <v>54.278986000000003</v>
      </c>
      <c r="G60">
        <v>56.659923999999997</v>
      </c>
      <c r="H60">
        <v>53.803294000000001</v>
      </c>
      <c r="I60">
        <v>58.177723999999998</v>
      </c>
      <c r="J60">
        <v>55.493223</v>
      </c>
      <c r="K60">
        <v>52.374133999999998</v>
      </c>
      <c r="L60">
        <v>52.761571000000004</v>
      </c>
      <c r="M60">
        <f t="shared" si="0"/>
        <v>54.884507400000004</v>
      </c>
    </row>
    <row r="61" spans="1:13" x14ac:dyDescent="0.25">
      <c r="A61" t="s">
        <v>14</v>
      </c>
      <c r="B61">
        <v>1511133269</v>
      </c>
      <c r="C61">
        <v>57.083880000000001</v>
      </c>
      <c r="D61">
        <v>54.522159000000002</v>
      </c>
      <c r="E61">
        <v>56.062663999999998</v>
      </c>
      <c r="F61">
        <v>55.019604000000001</v>
      </c>
      <c r="G61">
        <v>57.671531999999999</v>
      </c>
      <c r="H61">
        <v>54.653506999999998</v>
      </c>
      <c r="I61">
        <v>59.072845000000001</v>
      </c>
      <c r="J61">
        <v>56.431505999999999</v>
      </c>
      <c r="K61">
        <v>53.227766000000003</v>
      </c>
      <c r="L61">
        <v>53.682729999999999</v>
      </c>
      <c r="M61">
        <f t="shared" si="0"/>
        <v>55.742819299999994</v>
      </c>
    </row>
    <row r="62" spans="1:13" x14ac:dyDescent="0.25">
      <c r="A62" t="s">
        <v>14</v>
      </c>
      <c r="B62">
        <v>1511133299</v>
      </c>
      <c r="C62">
        <v>58.117794000000004</v>
      </c>
      <c r="D62">
        <v>55.355961999999998</v>
      </c>
      <c r="E62">
        <v>56.902417</v>
      </c>
      <c r="F62">
        <v>55.703696999999998</v>
      </c>
      <c r="G62">
        <v>58.423935999999998</v>
      </c>
      <c r="H62">
        <v>55.486161000000003</v>
      </c>
      <c r="I62">
        <v>59.915785</v>
      </c>
      <c r="J62">
        <v>57.241633999999998</v>
      </c>
      <c r="K62">
        <v>53.971663999999997</v>
      </c>
      <c r="L62">
        <v>54.367736000000001</v>
      </c>
      <c r="M62">
        <f t="shared" si="0"/>
        <v>56.548678599999995</v>
      </c>
    </row>
    <row r="63" spans="1:13" x14ac:dyDescent="0.25">
      <c r="A63" t="s">
        <v>14</v>
      </c>
      <c r="B63">
        <v>1511133329</v>
      </c>
      <c r="C63">
        <v>58.568908</v>
      </c>
      <c r="D63">
        <v>55.826382000000002</v>
      </c>
      <c r="E63">
        <v>57.761239000000003</v>
      </c>
      <c r="F63">
        <v>56.19502</v>
      </c>
      <c r="G63">
        <v>59.360022999999998</v>
      </c>
      <c r="H63">
        <v>56.273448000000002</v>
      </c>
      <c r="I63">
        <v>60.442507999999997</v>
      </c>
      <c r="J63">
        <v>57.681728</v>
      </c>
      <c r="K63">
        <v>54.436948000000001</v>
      </c>
      <c r="L63">
        <v>54.890940000000001</v>
      </c>
      <c r="M63">
        <f t="shared" si="0"/>
        <v>57.1437144</v>
      </c>
    </row>
    <row r="64" spans="1:13" x14ac:dyDescent="0.25">
      <c r="A64" t="s">
        <v>14</v>
      </c>
      <c r="B64">
        <v>1511133359</v>
      </c>
      <c r="C64">
        <v>56.476488000000003</v>
      </c>
      <c r="D64">
        <v>54.409734999999998</v>
      </c>
      <c r="E64">
        <v>57.947484000000003</v>
      </c>
      <c r="F64">
        <v>55.690857000000001</v>
      </c>
      <c r="G64">
        <v>59.753051999999997</v>
      </c>
      <c r="H64">
        <v>56.397793999999998</v>
      </c>
      <c r="I64">
        <v>59.828645000000002</v>
      </c>
      <c r="J64">
        <v>57.203204999999997</v>
      </c>
      <c r="K64">
        <v>54.053997000000003</v>
      </c>
      <c r="L64">
        <v>53.781408999999996</v>
      </c>
      <c r="M64">
        <f t="shared" si="0"/>
        <v>56.554266599999984</v>
      </c>
    </row>
    <row r="65" spans="1:13" x14ac:dyDescent="0.25">
      <c r="A65" t="s">
        <v>14</v>
      </c>
      <c r="B65">
        <v>1511133389</v>
      </c>
      <c r="C65">
        <v>57.160837000000001</v>
      </c>
      <c r="D65">
        <v>54.415461999999998</v>
      </c>
      <c r="E65">
        <v>56.110664999999997</v>
      </c>
      <c r="F65">
        <v>54.796818999999999</v>
      </c>
      <c r="G65">
        <v>57.800615999999998</v>
      </c>
      <c r="H65">
        <v>54.565365</v>
      </c>
      <c r="I65">
        <v>59.009197999999998</v>
      </c>
      <c r="J65">
        <v>56.235891000000002</v>
      </c>
      <c r="K65">
        <v>53.373066999999999</v>
      </c>
      <c r="L65">
        <v>53.825257999999998</v>
      </c>
      <c r="M65">
        <f t="shared" si="0"/>
        <v>55.729317800000004</v>
      </c>
    </row>
    <row r="66" spans="1:13" x14ac:dyDescent="0.25">
      <c r="A66" t="s">
        <v>14</v>
      </c>
      <c r="B66">
        <v>1511133419</v>
      </c>
      <c r="C66">
        <v>58.026668000000001</v>
      </c>
      <c r="D66">
        <v>55.188445000000002</v>
      </c>
      <c r="E66">
        <v>56.816299000000001</v>
      </c>
      <c r="F66">
        <v>55.654567</v>
      </c>
      <c r="G66">
        <v>58.508682999999998</v>
      </c>
      <c r="H66">
        <v>55.424048999999997</v>
      </c>
      <c r="I66">
        <v>59.973336000000003</v>
      </c>
      <c r="J66">
        <v>57.185130000000001</v>
      </c>
      <c r="K66">
        <v>54.046008</v>
      </c>
      <c r="L66">
        <v>54.454844999999999</v>
      </c>
      <c r="M66">
        <f t="shared" si="0"/>
        <v>56.527802999999992</v>
      </c>
    </row>
    <row r="67" spans="1:13" x14ac:dyDescent="0.25">
      <c r="A67" t="s">
        <v>14</v>
      </c>
      <c r="B67">
        <v>1511133449</v>
      </c>
      <c r="C67">
        <v>58.467731999999998</v>
      </c>
      <c r="D67">
        <v>55.531405999999997</v>
      </c>
      <c r="E67">
        <v>57.587606999999998</v>
      </c>
      <c r="F67">
        <v>56.008750999999997</v>
      </c>
      <c r="G67">
        <v>59.307329000000003</v>
      </c>
      <c r="H67">
        <v>56.101188</v>
      </c>
      <c r="I67">
        <v>60.357346999999997</v>
      </c>
      <c r="J67">
        <v>57.484256000000002</v>
      </c>
      <c r="K67">
        <v>54.325814999999999</v>
      </c>
      <c r="L67">
        <v>54.755882999999997</v>
      </c>
      <c r="M67">
        <f t="shared" ref="M67:M130" si="1">AVERAGE(C67:L67)</f>
        <v>56.992731400000004</v>
      </c>
    </row>
    <row r="68" spans="1:13" x14ac:dyDescent="0.25">
      <c r="A68" t="s">
        <v>14</v>
      </c>
      <c r="B68">
        <v>1511133479</v>
      </c>
      <c r="C68">
        <v>59.325293000000002</v>
      </c>
      <c r="D68">
        <v>56.436962000000001</v>
      </c>
      <c r="E68">
        <v>58.149979999999999</v>
      </c>
      <c r="F68">
        <v>56.910850000000003</v>
      </c>
      <c r="G68">
        <v>59.802267000000001</v>
      </c>
      <c r="H68">
        <v>56.652102999999997</v>
      </c>
      <c r="I68">
        <v>61.315500999999998</v>
      </c>
      <c r="J68">
        <v>58.482075999999999</v>
      </c>
      <c r="K68">
        <v>55.199556000000001</v>
      </c>
      <c r="L68">
        <v>55.559559</v>
      </c>
      <c r="M68">
        <f t="shared" si="1"/>
        <v>57.783414700000002</v>
      </c>
    </row>
    <row r="69" spans="1:13" x14ac:dyDescent="0.25">
      <c r="A69" t="s">
        <v>14</v>
      </c>
      <c r="B69">
        <v>1511133509</v>
      </c>
      <c r="C69">
        <v>59.905782000000002</v>
      </c>
      <c r="D69">
        <v>57.042909999999999</v>
      </c>
      <c r="E69">
        <v>58.997380999999997</v>
      </c>
      <c r="F69">
        <v>57.780144999999997</v>
      </c>
      <c r="G69">
        <v>60.763035000000002</v>
      </c>
      <c r="H69">
        <v>57.557879</v>
      </c>
      <c r="I69">
        <v>62.156706</v>
      </c>
      <c r="J69">
        <v>59.325584999999997</v>
      </c>
      <c r="K69">
        <v>56.197533999999997</v>
      </c>
      <c r="L69">
        <v>56.380918999999999</v>
      </c>
      <c r="M69">
        <f t="shared" si="1"/>
        <v>58.610787599999995</v>
      </c>
    </row>
    <row r="70" spans="1:13" x14ac:dyDescent="0.25">
      <c r="A70" t="s">
        <v>14</v>
      </c>
      <c r="B70">
        <v>1511133539</v>
      </c>
      <c r="C70">
        <v>60.582211999999998</v>
      </c>
      <c r="D70">
        <v>57.821057000000003</v>
      </c>
      <c r="E70">
        <v>59.557864000000002</v>
      </c>
      <c r="F70">
        <v>58.37717</v>
      </c>
      <c r="G70">
        <v>61.419243000000002</v>
      </c>
      <c r="H70">
        <v>58.146380999999998</v>
      </c>
      <c r="I70">
        <v>62.740682</v>
      </c>
      <c r="J70">
        <v>59.993501000000002</v>
      </c>
      <c r="K70">
        <v>56.746592</v>
      </c>
      <c r="L70">
        <v>57.034559999999999</v>
      </c>
      <c r="M70">
        <f t="shared" si="1"/>
        <v>59.241926199999988</v>
      </c>
    </row>
    <row r="71" spans="1:13" x14ac:dyDescent="0.25">
      <c r="A71" t="s">
        <v>14</v>
      </c>
      <c r="B71">
        <v>1511133569</v>
      </c>
      <c r="C71">
        <v>61.185282999999998</v>
      </c>
      <c r="D71">
        <v>58.448014000000001</v>
      </c>
      <c r="E71">
        <v>60.294705</v>
      </c>
      <c r="F71">
        <v>58.971119999999999</v>
      </c>
      <c r="G71">
        <v>62.201801000000003</v>
      </c>
      <c r="H71">
        <v>58.911192</v>
      </c>
      <c r="I71">
        <v>63.371600000000001</v>
      </c>
      <c r="J71">
        <v>60.670414999999998</v>
      </c>
      <c r="K71">
        <v>57.318893000000003</v>
      </c>
      <c r="L71">
        <v>57.575212000000001</v>
      </c>
      <c r="M71">
        <f t="shared" si="1"/>
        <v>59.894823499999994</v>
      </c>
    </row>
    <row r="72" spans="1:13" x14ac:dyDescent="0.25">
      <c r="A72" t="s">
        <v>14</v>
      </c>
      <c r="B72">
        <v>1511133599</v>
      </c>
      <c r="C72">
        <v>62.009776000000002</v>
      </c>
      <c r="D72">
        <v>59.145166000000003</v>
      </c>
      <c r="E72">
        <v>60.828840999999997</v>
      </c>
      <c r="F72">
        <v>59.618405000000003</v>
      </c>
      <c r="G72">
        <v>62.766872999999997</v>
      </c>
      <c r="H72">
        <v>59.409281999999997</v>
      </c>
      <c r="I72">
        <v>64.145415999999997</v>
      </c>
      <c r="J72">
        <v>61.259711000000003</v>
      </c>
      <c r="K72">
        <v>57.985712999999997</v>
      </c>
      <c r="L72">
        <v>58.203943000000002</v>
      </c>
      <c r="M72">
        <f t="shared" si="1"/>
        <v>60.537312599999993</v>
      </c>
    </row>
    <row r="73" spans="1:13" x14ac:dyDescent="0.25">
      <c r="A73" t="s">
        <v>14</v>
      </c>
      <c r="B73">
        <v>1511133629</v>
      </c>
      <c r="C73">
        <v>62.442149999999998</v>
      </c>
      <c r="D73">
        <v>59.820290999999997</v>
      </c>
      <c r="E73">
        <v>61.580337999999998</v>
      </c>
      <c r="F73">
        <v>60.350535000000001</v>
      </c>
      <c r="G73">
        <v>63.513294000000002</v>
      </c>
      <c r="H73">
        <v>60.121035999999997</v>
      </c>
      <c r="I73">
        <v>64.976883000000001</v>
      </c>
      <c r="J73">
        <v>62.014457999999998</v>
      </c>
      <c r="K73">
        <v>58.657133000000002</v>
      </c>
      <c r="L73">
        <v>58.888472</v>
      </c>
      <c r="M73">
        <f t="shared" si="1"/>
        <v>61.236459000000004</v>
      </c>
    </row>
    <row r="74" spans="1:13" x14ac:dyDescent="0.25">
      <c r="A74" t="s">
        <v>14</v>
      </c>
      <c r="B74">
        <v>1511133659</v>
      </c>
      <c r="C74">
        <v>60.440477000000001</v>
      </c>
      <c r="D74">
        <v>58.032532000000003</v>
      </c>
      <c r="E74">
        <v>61.722999000000002</v>
      </c>
      <c r="F74">
        <v>59.439591999999998</v>
      </c>
      <c r="G74">
        <v>63.809407</v>
      </c>
      <c r="H74">
        <v>60.144939999999998</v>
      </c>
      <c r="I74">
        <v>63.860461000000001</v>
      </c>
      <c r="J74">
        <v>61.423969</v>
      </c>
      <c r="K74">
        <v>57.759880000000003</v>
      </c>
      <c r="L74">
        <v>58.349955999999999</v>
      </c>
      <c r="M74">
        <f t="shared" si="1"/>
        <v>60.498421300000004</v>
      </c>
    </row>
    <row r="75" spans="1:13" x14ac:dyDescent="0.25">
      <c r="A75" t="s">
        <v>14</v>
      </c>
      <c r="B75">
        <v>1511133689</v>
      </c>
      <c r="C75">
        <v>60.944344999999998</v>
      </c>
      <c r="D75">
        <v>58.348242999999997</v>
      </c>
      <c r="E75">
        <v>60.021934000000002</v>
      </c>
      <c r="F75">
        <v>58.866534000000001</v>
      </c>
      <c r="G75">
        <v>61.930394</v>
      </c>
      <c r="H75">
        <v>58.521878999999998</v>
      </c>
      <c r="I75">
        <v>63.313600999999998</v>
      </c>
      <c r="J75">
        <v>60.464489999999998</v>
      </c>
      <c r="K75">
        <v>57.109354000000003</v>
      </c>
      <c r="L75">
        <v>57.419662000000002</v>
      </c>
      <c r="M75">
        <f t="shared" si="1"/>
        <v>59.694043600000008</v>
      </c>
    </row>
    <row r="76" spans="1:13" x14ac:dyDescent="0.25">
      <c r="A76" t="s">
        <v>14</v>
      </c>
      <c r="B76">
        <v>1511133721</v>
      </c>
      <c r="C76">
        <v>61.360565000000001</v>
      </c>
      <c r="D76">
        <v>58.934857999999998</v>
      </c>
      <c r="E76">
        <v>60.900804000000001</v>
      </c>
      <c r="F76">
        <v>59.340533000000001</v>
      </c>
      <c r="G76">
        <v>62.865513</v>
      </c>
      <c r="H76">
        <v>59.246417000000001</v>
      </c>
      <c r="I76">
        <v>64.006873999999996</v>
      </c>
      <c r="J76">
        <v>60.981498000000002</v>
      </c>
      <c r="K76">
        <v>57.716774999999998</v>
      </c>
      <c r="L76">
        <v>57.958998999999999</v>
      </c>
      <c r="M76">
        <f t="shared" si="1"/>
        <v>60.331283599999992</v>
      </c>
    </row>
    <row r="77" spans="1:13" x14ac:dyDescent="0.25">
      <c r="A77" t="s">
        <v>14</v>
      </c>
      <c r="B77">
        <v>1511133749</v>
      </c>
      <c r="C77">
        <v>61.973685000000003</v>
      </c>
      <c r="D77">
        <v>58.934857999999998</v>
      </c>
      <c r="E77">
        <v>60.900804000000001</v>
      </c>
      <c r="F77">
        <v>59.340533000000001</v>
      </c>
      <c r="G77">
        <v>62.865513</v>
      </c>
      <c r="H77">
        <v>59.246417000000001</v>
      </c>
      <c r="I77">
        <v>64.006873999999996</v>
      </c>
      <c r="J77">
        <v>60.981498000000002</v>
      </c>
      <c r="K77">
        <v>57.716774999999998</v>
      </c>
      <c r="L77">
        <v>57.958998999999999</v>
      </c>
      <c r="M77">
        <f t="shared" si="1"/>
        <v>60.392595599999993</v>
      </c>
    </row>
    <row r="78" spans="1:13" x14ac:dyDescent="0.25">
      <c r="A78" t="s">
        <v>14</v>
      </c>
      <c r="B78">
        <v>1511133779</v>
      </c>
      <c r="C78">
        <v>62.564926</v>
      </c>
      <c r="D78">
        <v>59.706861000000004</v>
      </c>
      <c r="E78">
        <v>61.506031</v>
      </c>
      <c r="F78">
        <v>60.073782999999999</v>
      </c>
      <c r="G78">
        <v>63.397562000000001</v>
      </c>
      <c r="H78">
        <v>59.931426000000002</v>
      </c>
      <c r="I78">
        <v>64.864098999999996</v>
      </c>
      <c r="J78">
        <v>61.791941000000001</v>
      </c>
      <c r="K78">
        <v>58.552728999999999</v>
      </c>
      <c r="L78">
        <v>58.801575</v>
      </c>
      <c r="M78">
        <f t="shared" si="1"/>
        <v>61.119093299999996</v>
      </c>
    </row>
    <row r="79" spans="1:13" x14ac:dyDescent="0.25">
      <c r="A79" t="s">
        <v>14</v>
      </c>
      <c r="B79">
        <v>1511133809</v>
      </c>
      <c r="C79">
        <v>62.881149999999998</v>
      </c>
      <c r="D79">
        <v>59.801617</v>
      </c>
      <c r="E79">
        <v>62.038899999999998</v>
      </c>
      <c r="F79">
        <v>60.557308999999997</v>
      </c>
      <c r="G79">
        <v>64.047355999999994</v>
      </c>
      <c r="H79">
        <v>60.517175999999999</v>
      </c>
      <c r="I79">
        <v>65.302916999999994</v>
      </c>
      <c r="J79">
        <v>62.242814000000003</v>
      </c>
      <c r="K79">
        <v>58.987112000000003</v>
      </c>
      <c r="L79">
        <v>59.101084</v>
      </c>
      <c r="M79">
        <f t="shared" si="1"/>
        <v>61.547743500000003</v>
      </c>
    </row>
    <row r="80" spans="1:13" x14ac:dyDescent="0.25">
      <c r="A80" t="s">
        <v>14</v>
      </c>
      <c r="B80">
        <v>1511133839</v>
      </c>
      <c r="C80">
        <v>63.569130999999999</v>
      </c>
      <c r="D80">
        <v>60.411485999999996</v>
      </c>
      <c r="E80">
        <v>62.223486000000001</v>
      </c>
      <c r="F80">
        <v>60.896940000000001</v>
      </c>
      <c r="G80">
        <v>64.388456000000005</v>
      </c>
      <c r="H80">
        <v>60.807642000000001</v>
      </c>
      <c r="I80">
        <v>65.675110000000004</v>
      </c>
      <c r="J80">
        <v>62.591813999999999</v>
      </c>
      <c r="K80">
        <v>59.309232999999999</v>
      </c>
      <c r="L80">
        <v>59.440201999999999</v>
      </c>
      <c r="M80">
        <f t="shared" si="1"/>
        <v>61.931349999999995</v>
      </c>
    </row>
    <row r="81" spans="1:13" x14ac:dyDescent="0.25">
      <c r="A81" t="s">
        <v>14</v>
      </c>
      <c r="B81">
        <v>1511133869</v>
      </c>
      <c r="C81">
        <v>64.374003999999999</v>
      </c>
      <c r="D81">
        <v>61.086295</v>
      </c>
      <c r="E81">
        <v>62.838903000000002</v>
      </c>
      <c r="F81">
        <v>61.454486000000003</v>
      </c>
      <c r="G81">
        <v>65.064751999999999</v>
      </c>
      <c r="H81">
        <v>61.492187000000001</v>
      </c>
      <c r="I81">
        <v>66.463065999999998</v>
      </c>
      <c r="J81">
        <v>63.376176999999998</v>
      </c>
      <c r="K81">
        <v>60.053784</v>
      </c>
      <c r="L81">
        <v>60.116802</v>
      </c>
      <c r="M81">
        <f t="shared" si="1"/>
        <v>62.632045599999991</v>
      </c>
    </row>
    <row r="82" spans="1:13" x14ac:dyDescent="0.25">
      <c r="A82" t="s">
        <v>14</v>
      </c>
      <c r="B82">
        <v>1511133899</v>
      </c>
      <c r="C82">
        <v>64.909128999999993</v>
      </c>
      <c r="D82">
        <v>61.640635000000003</v>
      </c>
      <c r="E82">
        <v>63.523550999999998</v>
      </c>
      <c r="F82">
        <v>62.089105000000004</v>
      </c>
      <c r="G82">
        <v>65.698040000000006</v>
      </c>
      <c r="H82">
        <v>62.135648000000003</v>
      </c>
      <c r="I82">
        <v>67.203265999999999</v>
      </c>
      <c r="J82">
        <v>64.024208999999999</v>
      </c>
      <c r="K82">
        <v>60.778288000000003</v>
      </c>
      <c r="L82">
        <v>60.875655999999999</v>
      </c>
      <c r="M82">
        <f t="shared" si="1"/>
        <v>63.287752699999999</v>
      </c>
    </row>
    <row r="83" spans="1:13" x14ac:dyDescent="0.25">
      <c r="A83" t="s">
        <v>14</v>
      </c>
      <c r="B83">
        <v>1511133929</v>
      </c>
      <c r="C83">
        <v>64.966026999999997</v>
      </c>
      <c r="D83">
        <v>62.038018999999998</v>
      </c>
      <c r="E83">
        <v>64.132883000000007</v>
      </c>
      <c r="F83">
        <v>62.658464000000002</v>
      </c>
      <c r="G83">
        <v>66.298145000000005</v>
      </c>
      <c r="H83">
        <v>62.677503999999999</v>
      </c>
      <c r="I83">
        <v>67.823605000000001</v>
      </c>
      <c r="J83">
        <v>64.628849000000002</v>
      </c>
      <c r="K83">
        <v>61.319529000000003</v>
      </c>
      <c r="L83">
        <v>61.505060999999998</v>
      </c>
      <c r="M83">
        <f t="shared" si="1"/>
        <v>63.804808600000001</v>
      </c>
    </row>
    <row r="84" spans="1:13" x14ac:dyDescent="0.25">
      <c r="A84" t="s">
        <v>14</v>
      </c>
      <c r="B84">
        <v>1511133959</v>
      </c>
      <c r="C84">
        <v>63.124053000000004</v>
      </c>
      <c r="D84">
        <v>60.199722000000001</v>
      </c>
      <c r="E84">
        <v>63.859946000000001</v>
      </c>
      <c r="F84">
        <v>61.526688999999998</v>
      </c>
      <c r="G84">
        <v>66.147024000000002</v>
      </c>
      <c r="H84">
        <v>62.453021</v>
      </c>
      <c r="I84">
        <v>66.456193999999996</v>
      </c>
      <c r="J84">
        <v>63.502471999999997</v>
      </c>
      <c r="K84">
        <v>60.160403000000002</v>
      </c>
      <c r="L84">
        <v>60.269548</v>
      </c>
      <c r="M84">
        <f t="shared" si="1"/>
        <v>62.769907199999999</v>
      </c>
    </row>
    <row r="85" spans="1:13" x14ac:dyDescent="0.25">
      <c r="A85" t="s">
        <v>14</v>
      </c>
      <c r="B85">
        <v>1511133989</v>
      </c>
      <c r="C85">
        <v>63.798648</v>
      </c>
      <c r="D85">
        <v>60.670630000000003</v>
      </c>
      <c r="E85">
        <v>62.398093000000003</v>
      </c>
      <c r="F85">
        <v>60.964609000000003</v>
      </c>
      <c r="G85">
        <v>64.425301000000005</v>
      </c>
      <c r="H85">
        <v>61.045358999999998</v>
      </c>
      <c r="I85">
        <v>65.997996000000001</v>
      </c>
      <c r="J85">
        <v>62.907209000000002</v>
      </c>
      <c r="K85">
        <v>59.662229000000004</v>
      </c>
      <c r="L85">
        <v>59.740741</v>
      </c>
      <c r="M85">
        <f t="shared" si="1"/>
        <v>62.161081500000002</v>
      </c>
    </row>
    <row r="86" spans="1:13" x14ac:dyDescent="0.25">
      <c r="A86" t="s">
        <v>14</v>
      </c>
      <c r="B86">
        <v>1511134019</v>
      </c>
      <c r="C86">
        <v>64.0017</v>
      </c>
      <c r="D86">
        <v>60.889052999999997</v>
      </c>
      <c r="E86">
        <v>62.951141</v>
      </c>
      <c r="F86">
        <v>61.617275999999997</v>
      </c>
      <c r="G86">
        <v>65.047664999999995</v>
      </c>
      <c r="H86">
        <v>61.680864</v>
      </c>
      <c r="I86">
        <v>66.582111999999995</v>
      </c>
      <c r="J86">
        <v>63.573314000000003</v>
      </c>
      <c r="K86">
        <v>60.230251000000003</v>
      </c>
      <c r="L86">
        <v>60.330457000000003</v>
      </c>
      <c r="M86">
        <f t="shared" si="1"/>
        <v>62.690383299999993</v>
      </c>
    </row>
    <row r="87" spans="1:13" x14ac:dyDescent="0.25">
      <c r="A87" t="s">
        <v>14</v>
      </c>
      <c r="B87">
        <v>1511134049</v>
      </c>
      <c r="C87">
        <v>64.317932999999996</v>
      </c>
      <c r="D87">
        <v>61.248427999999997</v>
      </c>
      <c r="E87">
        <v>63.368378</v>
      </c>
      <c r="F87">
        <v>61.77469</v>
      </c>
      <c r="G87">
        <v>65.415972999999994</v>
      </c>
      <c r="H87">
        <v>62.020139</v>
      </c>
      <c r="I87">
        <v>66.641422000000006</v>
      </c>
      <c r="J87">
        <v>63.644081999999997</v>
      </c>
      <c r="K87">
        <v>60.303172000000004</v>
      </c>
      <c r="L87">
        <v>60.378982999999998</v>
      </c>
      <c r="M87">
        <f t="shared" si="1"/>
        <v>62.911320000000003</v>
      </c>
    </row>
    <row r="88" spans="1:13" x14ac:dyDescent="0.25">
      <c r="A88" t="s">
        <v>14</v>
      </c>
      <c r="B88">
        <v>1511134079</v>
      </c>
      <c r="C88">
        <v>64.813134000000005</v>
      </c>
      <c r="D88">
        <v>61.559910000000002</v>
      </c>
      <c r="E88">
        <v>63.585175999999997</v>
      </c>
      <c r="F88">
        <v>62.103644000000003</v>
      </c>
      <c r="G88">
        <v>65.712676999999999</v>
      </c>
      <c r="H88">
        <v>62.275499000000003</v>
      </c>
      <c r="I88">
        <v>66.970521000000005</v>
      </c>
      <c r="J88">
        <v>64.172471000000002</v>
      </c>
      <c r="K88">
        <v>60.755786999999998</v>
      </c>
      <c r="L88">
        <v>60.695008000000001</v>
      </c>
      <c r="M88">
        <f t="shared" si="1"/>
        <v>63.264382699999999</v>
      </c>
    </row>
    <row r="89" spans="1:13" x14ac:dyDescent="0.25">
      <c r="A89" t="s">
        <v>14</v>
      </c>
      <c r="B89">
        <v>1511134109</v>
      </c>
      <c r="C89">
        <v>65.060034999999999</v>
      </c>
      <c r="D89">
        <v>61.812095999999997</v>
      </c>
      <c r="E89">
        <v>64.033818999999994</v>
      </c>
      <c r="F89">
        <v>62.583019999999998</v>
      </c>
      <c r="G89">
        <v>66.194362999999996</v>
      </c>
      <c r="H89">
        <v>62.653055999999999</v>
      </c>
      <c r="I89">
        <v>67.500495000000001</v>
      </c>
      <c r="J89">
        <v>64.484012000000007</v>
      </c>
      <c r="K89">
        <v>61.090206999999999</v>
      </c>
      <c r="L89">
        <v>61.147329999999997</v>
      </c>
      <c r="M89">
        <f t="shared" si="1"/>
        <v>63.655843299999994</v>
      </c>
    </row>
    <row r="90" spans="1:13" x14ac:dyDescent="0.25">
      <c r="A90" t="s">
        <v>14</v>
      </c>
      <c r="B90">
        <v>1511134139</v>
      </c>
      <c r="C90">
        <v>65.454216000000002</v>
      </c>
      <c r="D90">
        <v>62.266137000000001</v>
      </c>
      <c r="E90">
        <v>64.19171</v>
      </c>
      <c r="F90">
        <v>62.829985999999998</v>
      </c>
      <c r="G90">
        <v>66.490043</v>
      </c>
      <c r="H90">
        <v>62.944181999999998</v>
      </c>
      <c r="I90">
        <v>67.693978000000001</v>
      </c>
      <c r="J90">
        <v>64.857382999999999</v>
      </c>
      <c r="K90">
        <v>61.351467999999997</v>
      </c>
      <c r="L90">
        <v>61.414543999999999</v>
      </c>
      <c r="M90">
        <f t="shared" si="1"/>
        <v>63.94936469999999</v>
      </c>
    </row>
    <row r="91" spans="1:13" x14ac:dyDescent="0.25">
      <c r="A91" t="s">
        <v>14</v>
      </c>
      <c r="B91">
        <v>1511134169</v>
      </c>
      <c r="C91">
        <v>65.892545999999996</v>
      </c>
      <c r="D91">
        <v>62.697930999999997</v>
      </c>
      <c r="E91">
        <v>64.637099000000006</v>
      </c>
      <c r="F91">
        <v>63.391185</v>
      </c>
      <c r="G91">
        <v>67.068819000000005</v>
      </c>
      <c r="H91">
        <v>63.406506</v>
      </c>
      <c r="I91">
        <v>68.220702000000003</v>
      </c>
      <c r="J91">
        <v>65.277383</v>
      </c>
      <c r="K91">
        <v>61.919089999999997</v>
      </c>
      <c r="L91">
        <v>61.873921000000003</v>
      </c>
      <c r="M91">
        <f t="shared" si="1"/>
        <v>64.438518200000004</v>
      </c>
    </row>
    <row r="92" spans="1:13" x14ac:dyDescent="0.25">
      <c r="A92" t="s">
        <v>14</v>
      </c>
      <c r="B92">
        <v>1511134199</v>
      </c>
      <c r="C92">
        <v>66.205938000000003</v>
      </c>
      <c r="D92">
        <v>63.029538000000002</v>
      </c>
      <c r="E92">
        <v>65.158404000000004</v>
      </c>
      <c r="F92">
        <v>63.617401000000001</v>
      </c>
      <c r="G92">
        <v>67.524427000000003</v>
      </c>
      <c r="H92">
        <v>63.800151999999997</v>
      </c>
      <c r="I92">
        <v>68.510970999999998</v>
      </c>
      <c r="J92">
        <v>65.523559000000006</v>
      </c>
      <c r="K92">
        <v>62.213641000000003</v>
      </c>
      <c r="L92">
        <v>62.187170999999999</v>
      </c>
      <c r="M92">
        <f t="shared" si="1"/>
        <v>64.777120200000013</v>
      </c>
    </row>
    <row r="93" spans="1:13" x14ac:dyDescent="0.25">
      <c r="A93" t="s">
        <v>14</v>
      </c>
      <c r="B93">
        <v>1511134229</v>
      </c>
      <c r="C93">
        <v>66.274028999999999</v>
      </c>
      <c r="D93">
        <v>63.458972000000003</v>
      </c>
      <c r="E93">
        <v>65.587064999999996</v>
      </c>
      <c r="F93">
        <v>64.115475000000004</v>
      </c>
      <c r="G93">
        <v>67.948365999999993</v>
      </c>
      <c r="H93">
        <v>64.190961999999999</v>
      </c>
      <c r="I93">
        <v>69.024092999999993</v>
      </c>
      <c r="J93">
        <v>66.073937999999998</v>
      </c>
      <c r="K93">
        <v>62.719318999999999</v>
      </c>
      <c r="L93">
        <v>62.781286000000001</v>
      </c>
      <c r="M93">
        <f t="shared" si="1"/>
        <v>65.217350500000009</v>
      </c>
    </row>
    <row r="94" spans="1:13" x14ac:dyDescent="0.25">
      <c r="A94" t="s">
        <v>14</v>
      </c>
      <c r="B94">
        <v>1511134259</v>
      </c>
      <c r="C94">
        <v>64.150239999999997</v>
      </c>
      <c r="D94">
        <v>61.438439000000002</v>
      </c>
      <c r="E94">
        <v>65.299014999999997</v>
      </c>
      <c r="F94">
        <v>62.891423000000003</v>
      </c>
      <c r="G94">
        <v>66.984196999999995</v>
      </c>
      <c r="H94">
        <v>63.843418</v>
      </c>
      <c r="I94">
        <v>67.537391999999997</v>
      </c>
      <c r="J94">
        <v>64.826149999999998</v>
      </c>
      <c r="K94">
        <v>61.771253000000002</v>
      </c>
      <c r="L94">
        <v>61.068686999999997</v>
      </c>
      <c r="M94">
        <f t="shared" si="1"/>
        <v>63.981021399999996</v>
      </c>
    </row>
    <row r="95" spans="1:13" x14ac:dyDescent="0.25">
      <c r="A95" t="s">
        <v>14</v>
      </c>
      <c r="B95">
        <v>1511134289</v>
      </c>
      <c r="C95">
        <v>64.761354999999995</v>
      </c>
      <c r="D95">
        <v>61.641317999999998</v>
      </c>
      <c r="E95">
        <v>63.498069999999998</v>
      </c>
      <c r="F95">
        <v>62.087462000000002</v>
      </c>
      <c r="G95">
        <v>65.654632000000007</v>
      </c>
      <c r="H95">
        <v>62.081628000000002</v>
      </c>
      <c r="I95">
        <v>66.788527000000002</v>
      </c>
      <c r="J95">
        <v>64.007242000000005</v>
      </c>
      <c r="K95">
        <v>60.615732999999999</v>
      </c>
      <c r="L95">
        <v>60.637374000000001</v>
      </c>
      <c r="M95">
        <f t="shared" si="1"/>
        <v>63.17733410000001</v>
      </c>
    </row>
    <row r="96" spans="1:13" x14ac:dyDescent="0.25">
      <c r="A96" t="s">
        <v>14</v>
      </c>
      <c r="B96">
        <v>1511134319</v>
      </c>
      <c r="C96">
        <v>65.445847999999998</v>
      </c>
      <c r="D96">
        <v>62.207093999999998</v>
      </c>
      <c r="E96">
        <v>64.162256999999997</v>
      </c>
      <c r="F96">
        <v>62.731287999999999</v>
      </c>
      <c r="G96">
        <v>66.326029000000005</v>
      </c>
      <c r="H96">
        <v>62.665712999999997</v>
      </c>
      <c r="I96">
        <v>67.381080999999995</v>
      </c>
      <c r="J96">
        <v>64.620625000000004</v>
      </c>
      <c r="K96">
        <v>61.085622999999998</v>
      </c>
      <c r="L96">
        <v>61.220843000000002</v>
      </c>
      <c r="M96">
        <f t="shared" si="1"/>
        <v>63.784640100000004</v>
      </c>
    </row>
    <row r="97" spans="1:13" x14ac:dyDescent="0.25">
      <c r="A97" t="s">
        <v>14</v>
      </c>
      <c r="B97">
        <v>1511134349</v>
      </c>
      <c r="C97">
        <v>65.763120000000001</v>
      </c>
      <c r="D97">
        <v>62.517324000000002</v>
      </c>
      <c r="E97">
        <v>64.693090999999995</v>
      </c>
      <c r="F97">
        <v>62.994731999999999</v>
      </c>
      <c r="G97">
        <v>66.869957999999997</v>
      </c>
      <c r="H97">
        <v>63.139620000000001</v>
      </c>
      <c r="I97">
        <v>67.671242000000007</v>
      </c>
      <c r="J97">
        <v>64.937531000000007</v>
      </c>
      <c r="K97">
        <v>61.319710000000001</v>
      </c>
      <c r="L97">
        <v>61.462865999999998</v>
      </c>
      <c r="M97">
        <f t="shared" si="1"/>
        <v>64.136919399999982</v>
      </c>
    </row>
    <row r="98" spans="1:13" x14ac:dyDescent="0.25">
      <c r="A98" t="s">
        <v>14</v>
      </c>
      <c r="B98">
        <v>1511134379</v>
      </c>
      <c r="C98">
        <v>66.35615</v>
      </c>
      <c r="D98">
        <v>63.110391</v>
      </c>
      <c r="E98">
        <v>65.105738000000002</v>
      </c>
      <c r="F98">
        <v>63.520307000000003</v>
      </c>
      <c r="G98">
        <v>67.129716999999999</v>
      </c>
      <c r="H98">
        <v>63.594679999999997</v>
      </c>
      <c r="I98">
        <v>68.162524000000005</v>
      </c>
      <c r="J98">
        <v>65.602896999999999</v>
      </c>
      <c r="K98">
        <v>62.025709999999997</v>
      </c>
      <c r="L98">
        <v>62.126652</v>
      </c>
      <c r="M98">
        <f t="shared" si="1"/>
        <v>64.673476600000001</v>
      </c>
    </row>
    <row r="99" spans="1:13" x14ac:dyDescent="0.25">
      <c r="A99" t="s">
        <v>14</v>
      </c>
      <c r="B99">
        <v>1511134409</v>
      </c>
      <c r="C99">
        <v>66.634219000000002</v>
      </c>
      <c r="D99">
        <v>63.457394000000001</v>
      </c>
      <c r="E99">
        <v>65.663869000000005</v>
      </c>
      <c r="F99">
        <v>64.029156</v>
      </c>
      <c r="G99">
        <v>67.736444000000006</v>
      </c>
      <c r="H99">
        <v>64.198125000000005</v>
      </c>
      <c r="I99">
        <v>68.656283000000002</v>
      </c>
      <c r="J99">
        <v>66.246633000000003</v>
      </c>
      <c r="K99">
        <v>62.456307000000002</v>
      </c>
      <c r="L99">
        <v>62.706085000000002</v>
      </c>
      <c r="M99">
        <f t="shared" si="1"/>
        <v>65.178451500000008</v>
      </c>
    </row>
    <row r="100" spans="1:13" x14ac:dyDescent="0.25">
      <c r="A100" t="s">
        <v>14</v>
      </c>
      <c r="B100">
        <v>1511134439</v>
      </c>
      <c r="C100">
        <v>67.022647000000006</v>
      </c>
      <c r="D100">
        <v>63.871490999999999</v>
      </c>
      <c r="E100">
        <v>65.981521999999998</v>
      </c>
      <c r="F100">
        <v>64.169569999999993</v>
      </c>
      <c r="G100">
        <v>68.071177000000006</v>
      </c>
      <c r="H100">
        <v>64.346744999999999</v>
      </c>
      <c r="I100">
        <v>68.975448</v>
      </c>
      <c r="J100">
        <v>66.568098000000006</v>
      </c>
      <c r="K100">
        <v>62.691906000000003</v>
      </c>
      <c r="L100">
        <v>62.955542999999999</v>
      </c>
      <c r="M100">
        <f t="shared" si="1"/>
        <v>65.465414699999997</v>
      </c>
    </row>
    <row r="101" spans="1:13" x14ac:dyDescent="0.25">
      <c r="A101" t="s">
        <v>14</v>
      </c>
      <c r="B101">
        <v>1511134469</v>
      </c>
      <c r="C101">
        <v>67.605259000000004</v>
      </c>
      <c r="D101">
        <v>64.483416000000005</v>
      </c>
      <c r="E101">
        <v>66.499499</v>
      </c>
      <c r="F101">
        <v>64.676614000000001</v>
      </c>
      <c r="G101">
        <v>68.619596000000001</v>
      </c>
      <c r="H101">
        <v>64.842568</v>
      </c>
      <c r="I101">
        <v>69.630787999999995</v>
      </c>
      <c r="J101">
        <v>66.876345000000001</v>
      </c>
      <c r="K101">
        <v>63.190019999999997</v>
      </c>
      <c r="L101">
        <v>63.326568000000002</v>
      </c>
      <c r="M101">
        <f t="shared" si="1"/>
        <v>65.975067300000006</v>
      </c>
    </row>
    <row r="102" spans="1:13" x14ac:dyDescent="0.25">
      <c r="A102" t="s">
        <v>14</v>
      </c>
      <c r="B102">
        <v>1511134499</v>
      </c>
      <c r="C102">
        <v>67.712746999999993</v>
      </c>
      <c r="D102">
        <v>64.533779999999993</v>
      </c>
      <c r="E102">
        <v>66.772597000000005</v>
      </c>
      <c r="F102">
        <v>64.858613000000005</v>
      </c>
      <c r="G102">
        <v>69.03631</v>
      </c>
      <c r="H102">
        <v>64.996876</v>
      </c>
      <c r="I102">
        <v>69.799614000000005</v>
      </c>
      <c r="J102">
        <v>67.182766999999998</v>
      </c>
      <c r="K102">
        <v>63.418429000000003</v>
      </c>
      <c r="L102">
        <v>63.507424999999998</v>
      </c>
      <c r="M102">
        <f t="shared" si="1"/>
        <v>66.181915799999999</v>
      </c>
    </row>
    <row r="103" spans="1:13" x14ac:dyDescent="0.25">
      <c r="A103" t="s">
        <v>14</v>
      </c>
      <c r="B103">
        <v>1511134529</v>
      </c>
      <c r="C103">
        <v>67.850686999999994</v>
      </c>
      <c r="D103">
        <v>64.951577</v>
      </c>
      <c r="E103">
        <v>67.142190999999997</v>
      </c>
      <c r="F103">
        <v>65.309718000000004</v>
      </c>
      <c r="G103">
        <v>69.218521999999993</v>
      </c>
      <c r="H103">
        <v>65.325747000000007</v>
      </c>
      <c r="I103">
        <v>70.052387999999993</v>
      </c>
      <c r="J103">
        <v>67.590873000000002</v>
      </c>
      <c r="K103">
        <v>63.953676999999999</v>
      </c>
      <c r="L103">
        <v>63.871760000000002</v>
      </c>
      <c r="M103">
        <f t="shared" si="1"/>
        <v>66.526713999999998</v>
      </c>
    </row>
    <row r="104" spans="1:13" x14ac:dyDescent="0.25">
      <c r="A104" t="s">
        <v>14</v>
      </c>
      <c r="B104">
        <v>1511134559</v>
      </c>
      <c r="C104">
        <v>66.130083999999997</v>
      </c>
      <c r="D104">
        <v>63.429277999999996</v>
      </c>
      <c r="E104">
        <v>66.381</v>
      </c>
      <c r="F104">
        <v>64.616077000000004</v>
      </c>
      <c r="G104">
        <v>69.362667999999999</v>
      </c>
      <c r="H104">
        <v>65.611538999999993</v>
      </c>
      <c r="I104">
        <v>69.308931999999999</v>
      </c>
      <c r="J104">
        <v>66.958269999999999</v>
      </c>
      <c r="K104">
        <v>63.297893000000002</v>
      </c>
      <c r="L104">
        <v>62.808352999999997</v>
      </c>
      <c r="M104">
        <f t="shared" si="1"/>
        <v>65.790409400000001</v>
      </c>
    </row>
    <row r="105" spans="1:13" x14ac:dyDescent="0.25">
      <c r="A105" t="s">
        <v>14</v>
      </c>
      <c r="B105">
        <v>1511134589</v>
      </c>
      <c r="C105">
        <v>65.962228999999994</v>
      </c>
      <c r="D105">
        <v>62.952643000000002</v>
      </c>
      <c r="E105">
        <v>65.349193</v>
      </c>
      <c r="F105">
        <v>63.353636999999999</v>
      </c>
      <c r="G105">
        <v>67.470112</v>
      </c>
      <c r="H105">
        <v>63.475636000000002</v>
      </c>
      <c r="I105">
        <v>68.056207000000001</v>
      </c>
      <c r="J105">
        <v>65.578846999999996</v>
      </c>
      <c r="K105">
        <v>62.038654999999999</v>
      </c>
      <c r="L105">
        <v>61.928306999999997</v>
      </c>
      <c r="M105">
        <f t="shared" si="1"/>
        <v>64.616546599999992</v>
      </c>
    </row>
    <row r="106" spans="1:13" x14ac:dyDescent="0.25">
      <c r="A106" t="s">
        <v>14</v>
      </c>
      <c r="B106">
        <v>1511134619</v>
      </c>
      <c r="C106">
        <v>66.2654</v>
      </c>
      <c r="D106">
        <v>63.212598</v>
      </c>
      <c r="E106">
        <v>65.481886000000003</v>
      </c>
      <c r="F106">
        <v>63.803103</v>
      </c>
      <c r="G106">
        <v>67.513824999999997</v>
      </c>
      <c r="H106">
        <v>63.651792999999998</v>
      </c>
      <c r="I106">
        <v>68.480168000000006</v>
      </c>
      <c r="J106">
        <v>66.070939999999993</v>
      </c>
      <c r="K106">
        <v>62.406607000000001</v>
      </c>
      <c r="L106">
        <v>62.41713</v>
      </c>
      <c r="M106">
        <f t="shared" si="1"/>
        <v>64.930345000000003</v>
      </c>
    </row>
    <row r="107" spans="1:13" x14ac:dyDescent="0.25">
      <c r="A107" t="s">
        <v>14</v>
      </c>
      <c r="B107">
        <v>1511134649</v>
      </c>
      <c r="C107">
        <v>66.563074</v>
      </c>
      <c r="D107">
        <v>63.342699000000003</v>
      </c>
      <c r="E107">
        <v>65.613173000000003</v>
      </c>
      <c r="F107">
        <v>63.690337</v>
      </c>
      <c r="G107">
        <v>67.859820999999997</v>
      </c>
      <c r="H107">
        <v>63.783987000000003</v>
      </c>
      <c r="I107">
        <v>68.504936000000001</v>
      </c>
      <c r="J107">
        <v>66.014600000000002</v>
      </c>
      <c r="K107">
        <v>62.299897000000001</v>
      </c>
      <c r="L107">
        <v>62.364327000000003</v>
      </c>
      <c r="M107">
        <f t="shared" si="1"/>
        <v>65.003685100000013</v>
      </c>
    </row>
    <row r="108" spans="1:13" x14ac:dyDescent="0.25">
      <c r="A108" t="s">
        <v>14</v>
      </c>
      <c r="B108">
        <v>1511134679</v>
      </c>
      <c r="C108">
        <v>67.235108999999994</v>
      </c>
      <c r="D108">
        <v>63.970005</v>
      </c>
      <c r="E108">
        <v>65.998164000000003</v>
      </c>
      <c r="F108">
        <v>64.378764000000004</v>
      </c>
      <c r="G108">
        <v>68.163445999999993</v>
      </c>
      <c r="H108">
        <v>64.310506000000004</v>
      </c>
      <c r="I108">
        <v>69.138650999999996</v>
      </c>
      <c r="J108">
        <v>66.695592000000005</v>
      </c>
      <c r="K108">
        <v>62.858249999999998</v>
      </c>
      <c r="L108">
        <v>62.938752000000001</v>
      </c>
      <c r="M108">
        <f t="shared" si="1"/>
        <v>65.568723900000009</v>
      </c>
    </row>
    <row r="109" spans="1:13" x14ac:dyDescent="0.25">
      <c r="A109" t="s">
        <v>14</v>
      </c>
      <c r="B109">
        <v>1511134709</v>
      </c>
      <c r="C109">
        <v>67.713508000000004</v>
      </c>
      <c r="D109">
        <v>64.454935000000006</v>
      </c>
      <c r="E109">
        <v>66.632694999999998</v>
      </c>
      <c r="F109">
        <v>65.068235000000001</v>
      </c>
      <c r="G109">
        <v>68.715147000000002</v>
      </c>
      <c r="H109">
        <v>64.917385999999993</v>
      </c>
      <c r="I109">
        <v>69.810272999999995</v>
      </c>
      <c r="J109">
        <v>67.360664999999997</v>
      </c>
      <c r="K109">
        <v>63.460566999999998</v>
      </c>
      <c r="L109">
        <v>63.594399000000003</v>
      </c>
      <c r="M109">
        <f t="shared" si="1"/>
        <v>66.172781000000001</v>
      </c>
    </row>
    <row r="110" spans="1:13" x14ac:dyDescent="0.25">
      <c r="A110" t="s">
        <v>14</v>
      </c>
      <c r="B110">
        <v>1511134739</v>
      </c>
      <c r="C110">
        <v>68.178428999999994</v>
      </c>
      <c r="D110">
        <v>64.877464000000003</v>
      </c>
      <c r="E110">
        <v>67.041736999999998</v>
      </c>
      <c r="F110">
        <v>65.382012000000003</v>
      </c>
      <c r="G110">
        <v>69.168993999999998</v>
      </c>
      <c r="H110">
        <v>65.383962999999994</v>
      </c>
      <c r="I110">
        <v>70.200085000000001</v>
      </c>
      <c r="J110">
        <v>67.767032</v>
      </c>
      <c r="K110">
        <v>63.763646999999999</v>
      </c>
      <c r="L110">
        <v>63.902042999999999</v>
      </c>
      <c r="M110">
        <f t="shared" si="1"/>
        <v>66.56654060000001</v>
      </c>
    </row>
    <row r="111" spans="1:13" x14ac:dyDescent="0.25">
      <c r="A111" t="s">
        <v>14</v>
      </c>
      <c r="B111">
        <v>1511134769</v>
      </c>
      <c r="C111">
        <v>68.454206999999997</v>
      </c>
      <c r="D111">
        <v>65.241213000000002</v>
      </c>
      <c r="E111">
        <v>67.183398999999994</v>
      </c>
      <c r="F111">
        <v>65.632334</v>
      </c>
      <c r="G111">
        <v>69.717748999999998</v>
      </c>
      <c r="H111">
        <v>65.936501000000007</v>
      </c>
      <c r="I111">
        <v>70.475682000000006</v>
      </c>
      <c r="J111">
        <v>67.975888999999995</v>
      </c>
      <c r="K111">
        <v>64.093388000000004</v>
      </c>
      <c r="L111">
        <v>64.200441999999995</v>
      </c>
      <c r="M111">
        <f t="shared" si="1"/>
        <v>66.891080399999993</v>
      </c>
    </row>
    <row r="112" spans="1:13" x14ac:dyDescent="0.25">
      <c r="A112" t="s">
        <v>14</v>
      </c>
      <c r="B112">
        <v>1511134799</v>
      </c>
      <c r="C112">
        <v>68.898454000000001</v>
      </c>
      <c r="D112">
        <v>65.640913999999995</v>
      </c>
      <c r="E112">
        <v>67.781121999999996</v>
      </c>
      <c r="F112">
        <v>66.033220999999998</v>
      </c>
      <c r="G112">
        <v>70.060169999999999</v>
      </c>
      <c r="H112">
        <v>66.207355000000007</v>
      </c>
      <c r="I112">
        <v>70.878754999999998</v>
      </c>
      <c r="J112">
        <v>68.547487000000004</v>
      </c>
      <c r="K112">
        <v>64.670173000000005</v>
      </c>
      <c r="L112">
        <v>64.532223999999999</v>
      </c>
      <c r="M112">
        <f t="shared" si="1"/>
        <v>67.324987499999992</v>
      </c>
    </row>
    <row r="113" spans="1:13" x14ac:dyDescent="0.25">
      <c r="A113" t="s">
        <v>14</v>
      </c>
      <c r="B113">
        <v>1511134829</v>
      </c>
      <c r="C113">
        <v>68.667716999999996</v>
      </c>
      <c r="D113">
        <v>65.738470000000007</v>
      </c>
      <c r="E113">
        <v>68.161495000000002</v>
      </c>
      <c r="F113">
        <v>66.616558999999995</v>
      </c>
      <c r="G113">
        <v>70.430691999999993</v>
      </c>
      <c r="H113">
        <v>66.656023000000005</v>
      </c>
      <c r="I113">
        <v>71.489767000000001</v>
      </c>
      <c r="J113">
        <v>68.919295000000005</v>
      </c>
      <c r="K113">
        <v>65.146506000000002</v>
      </c>
      <c r="L113">
        <v>65.043530000000004</v>
      </c>
      <c r="M113">
        <f t="shared" si="1"/>
        <v>67.687005400000004</v>
      </c>
    </row>
    <row r="114" spans="1:13" x14ac:dyDescent="0.25">
      <c r="A114" t="s">
        <v>14</v>
      </c>
      <c r="B114">
        <v>1511134859</v>
      </c>
      <c r="C114">
        <v>66.746714999999995</v>
      </c>
      <c r="D114">
        <v>63.682223</v>
      </c>
      <c r="E114">
        <v>67.581494000000006</v>
      </c>
      <c r="F114">
        <v>65.041989999999998</v>
      </c>
      <c r="G114">
        <v>69.996922999999995</v>
      </c>
      <c r="H114">
        <v>66.011424000000005</v>
      </c>
      <c r="I114">
        <v>69.233179000000007</v>
      </c>
      <c r="J114">
        <v>67.682523000000003</v>
      </c>
      <c r="K114">
        <v>63.512647000000001</v>
      </c>
      <c r="L114">
        <v>63.280011000000002</v>
      </c>
      <c r="M114">
        <f t="shared" si="1"/>
        <v>66.276912899999999</v>
      </c>
    </row>
    <row r="115" spans="1:13" x14ac:dyDescent="0.25">
      <c r="A115" t="s">
        <v>14</v>
      </c>
      <c r="B115">
        <v>1511134889</v>
      </c>
      <c r="C115">
        <v>66.758495999999994</v>
      </c>
      <c r="D115">
        <v>63.796115</v>
      </c>
      <c r="E115">
        <v>66.068892000000005</v>
      </c>
      <c r="F115">
        <v>64.586862999999994</v>
      </c>
      <c r="G115">
        <v>68.245546000000004</v>
      </c>
      <c r="H115">
        <v>64.535651999999999</v>
      </c>
      <c r="I115">
        <v>69.292319000000006</v>
      </c>
      <c r="J115">
        <v>66.781953000000001</v>
      </c>
      <c r="K115">
        <v>63.093228000000003</v>
      </c>
      <c r="L115">
        <v>63.052765999999998</v>
      </c>
      <c r="M115">
        <f t="shared" si="1"/>
        <v>65.621183000000002</v>
      </c>
    </row>
    <row r="116" spans="1:13" x14ac:dyDescent="0.25">
      <c r="A116" t="s">
        <v>14</v>
      </c>
      <c r="B116">
        <v>1511134919</v>
      </c>
      <c r="C116">
        <v>66.931865999999999</v>
      </c>
      <c r="D116">
        <v>63.696281999999997</v>
      </c>
      <c r="E116">
        <v>65.960347999999996</v>
      </c>
      <c r="F116">
        <v>64.364576</v>
      </c>
      <c r="G116">
        <v>68.072567000000006</v>
      </c>
      <c r="H116">
        <v>64.358098999999996</v>
      </c>
      <c r="I116">
        <v>68.920809000000006</v>
      </c>
      <c r="J116">
        <v>66.759367999999995</v>
      </c>
      <c r="K116">
        <v>62.968029000000001</v>
      </c>
      <c r="L116">
        <v>62.803815</v>
      </c>
      <c r="M116">
        <f t="shared" si="1"/>
        <v>65.483575899999991</v>
      </c>
    </row>
    <row r="117" spans="1:13" x14ac:dyDescent="0.25">
      <c r="A117" t="s">
        <v>14</v>
      </c>
      <c r="B117">
        <v>1511134949</v>
      </c>
      <c r="C117">
        <v>66.816830999999993</v>
      </c>
      <c r="D117">
        <v>63.649411999999998</v>
      </c>
      <c r="E117">
        <v>66.071556999999999</v>
      </c>
      <c r="F117">
        <v>64.017200000000003</v>
      </c>
      <c r="G117">
        <v>67.935889000000003</v>
      </c>
      <c r="H117">
        <v>64.305329</v>
      </c>
      <c r="I117">
        <v>68.625799000000001</v>
      </c>
      <c r="J117">
        <v>66.253709999999998</v>
      </c>
      <c r="K117">
        <v>62.645546000000003</v>
      </c>
      <c r="L117">
        <v>62.362825999999998</v>
      </c>
      <c r="M117">
        <f t="shared" si="1"/>
        <v>65.268409900000009</v>
      </c>
    </row>
    <row r="118" spans="1:13" x14ac:dyDescent="0.25">
      <c r="A118" t="s">
        <v>14</v>
      </c>
      <c r="B118">
        <v>1511134979</v>
      </c>
      <c r="C118">
        <v>67.467419000000007</v>
      </c>
      <c r="D118">
        <v>64.219131000000004</v>
      </c>
      <c r="E118">
        <v>66.197143999999994</v>
      </c>
      <c r="F118">
        <v>64.631895999999998</v>
      </c>
      <c r="G118">
        <v>68.195314999999994</v>
      </c>
      <c r="H118">
        <v>64.494040999999996</v>
      </c>
      <c r="I118">
        <v>69.264803999999998</v>
      </c>
      <c r="J118">
        <v>66.854415000000003</v>
      </c>
      <c r="K118">
        <v>63.149430000000002</v>
      </c>
      <c r="L118">
        <v>63.053313000000003</v>
      </c>
      <c r="M118">
        <f t="shared" si="1"/>
        <v>65.752690800000011</v>
      </c>
    </row>
    <row r="119" spans="1:13" x14ac:dyDescent="0.25">
      <c r="A119" t="s">
        <v>14</v>
      </c>
      <c r="B119">
        <v>1511135009</v>
      </c>
      <c r="C119">
        <v>67.503270000000001</v>
      </c>
      <c r="D119">
        <v>64.508408000000003</v>
      </c>
      <c r="E119">
        <v>66.807006000000001</v>
      </c>
      <c r="F119">
        <v>64.921667999999997</v>
      </c>
      <c r="G119">
        <v>68.793026999999995</v>
      </c>
      <c r="H119">
        <v>65.033489000000003</v>
      </c>
      <c r="I119">
        <v>69.574673000000004</v>
      </c>
      <c r="J119">
        <v>67.332442999999998</v>
      </c>
      <c r="K119">
        <v>63.463884</v>
      </c>
      <c r="L119">
        <v>63.372235000000003</v>
      </c>
      <c r="M119">
        <f t="shared" si="1"/>
        <v>66.1310103</v>
      </c>
    </row>
    <row r="120" spans="1:13" x14ac:dyDescent="0.25">
      <c r="A120" t="s">
        <v>14</v>
      </c>
      <c r="B120">
        <v>1511135039</v>
      </c>
      <c r="C120">
        <v>67.827742000000001</v>
      </c>
      <c r="D120">
        <v>64.599294</v>
      </c>
      <c r="E120">
        <v>66.697855000000004</v>
      </c>
      <c r="F120">
        <v>65.026244000000005</v>
      </c>
      <c r="G120">
        <v>68.733306999999996</v>
      </c>
      <c r="H120">
        <v>64.892360999999994</v>
      </c>
      <c r="I120">
        <v>69.813126999999994</v>
      </c>
      <c r="J120">
        <v>67.315265999999994</v>
      </c>
      <c r="K120">
        <v>63.534455999999999</v>
      </c>
      <c r="L120">
        <v>63.432653999999999</v>
      </c>
      <c r="M120">
        <f t="shared" si="1"/>
        <v>66.187230599999992</v>
      </c>
    </row>
    <row r="121" spans="1:13" x14ac:dyDescent="0.25">
      <c r="A121" t="s">
        <v>14</v>
      </c>
      <c r="B121">
        <v>1511135069</v>
      </c>
      <c r="C121">
        <v>67.870227</v>
      </c>
      <c r="D121">
        <v>64.797850999999994</v>
      </c>
      <c r="E121">
        <v>67.265756999999994</v>
      </c>
      <c r="F121">
        <v>65.524747000000005</v>
      </c>
      <c r="G121">
        <v>69.093171999999996</v>
      </c>
      <c r="H121">
        <v>65.406181000000004</v>
      </c>
      <c r="I121">
        <v>70.397122999999993</v>
      </c>
      <c r="J121">
        <v>67.792733999999996</v>
      </c>
      <c r="K121">
        <v>64.015833999999998</v>
      </c>
      <c r="L121">
        <v>64.093513999999999</v>
      </c>
      <c r="M121">
        <f t="shared" si="1"/>
        <v>66.625714000000002</v>
      </c>
    </row>
    <row r="122" spans="1:13" x14ac:dyDescent="0.25">
      <c r="A122" t="s">
        <v>14</v>
      </c>
      <c r="B122">
        <v>1511135099</v>
      </c>
      <c r="C122">
        <v>68.236180000000004</v>
      </c>
      <c r="D122">
        <v>65.095780000000005</v>
      </c>
      <c r="E122">
        <v>67.382210999999998</v>
      </c>
      <c r="F122">
        <v>65.661268000000007</v>
      </c>
      <c r="G122">
        <v>69.177514000000002</v>
      </c>
      <c r="H122">
        <v>65.491301000000007</v>
      </c>
      <c r="I122">
        <v>70.599710000000002</v>
      </c>
      <c r="J122">
        <v>67.867338000000004</v>
      </c>
      <c r="K122">
        <v>64.185691000000006</v>
      </c>
      <c r="L122">
        <v>64.243519000000006</v>
      </c>
      <c r="M122">
        <f t="shared" si="1"/>
        <v>66.794051199999998</v>
      </c>
    </row>
    <row r="123" spans="1:13" x14ac:dyDescent="0.25">
      <c r="A123" t="s">
        <v>14</v>
      </c>
      <c r="B123">
        <v>1511135129</v>
      </c>
      <c r="C123">
        <v>68.324554000000006</v>
      </c>
      <c r="D123">
        <v>65.438626999999997</v>
      </c>
      <c r="E123">
        <v>67.674977999999996</v>
      </c>
      <c r="F123">
        <v>66.026110000000003</v>
      </c>
      <c r="G123">
        <v>69.530592999999996</v>
      </c>
      <c r="H123">
        <v>65.878131999999994</v>
      </c>
      <c r="I123">
        <v>70.942475000000002</v>
      </c>
      <c r="J123">
        <v>68.254022000000006</v>
      </c>
      <c r="K123">
        <v>64.500495000000001</v>
      </c>
      <c r="L123">
        <v>64.568290000000005</v>
      </c>
      <c r="M123">
        <f t="shared" si="1"/>
        <v>67.113827600000008</v>
      </c>
    </row>
    <row r="124" spans="1:13" x14ac:dyDescent="0.25">
      <c r="A124" t="s">
        <v>14</v>
      </c>
      <c r="B124">
        <v>1511135159</v>
      </c>
      <c r="C124">
        <v>66.612246999999996</v>
      </c>
      <c r="D124">
        <v>63.453743000000003</v>
      </c>
      <c r="E124">
        <v>66.961162999999999</v>
      </c>
      <c r="F124">
        <v>64.750296000000006</v>
      </c>
      <c r="G124">
        <v>69.377674999999996</v>
      </c>
      <c r="H124">
        <v>65.495329999999996</v>
      </c>
      <c r="I124">
        <v>69.076856000000006</v>
      </c>
      <c r="J124">
        <v>67.264396000000005</v>
      </c>
      <c r="K124">
        <v>63.568035000000002</v>
      </c>
      <c r="L124">
        <v>63.305362000000002</v>
      </c>
      <c r="M124">
        <f t="shared" si="1"/>
        <v>65.986510300000006</v>
      </c>
    </row>
    <row r="125" spans="1:13" x14ac:dyDescent="0.25">
      <c r="A125" t="s">
        <v>14</v>
      </c>
      <c r="B125">
        <v>1511135189</v>
      </c>
      <c r="C125">
        <v>66.967307000000005</v>
      </c>
      <c r="D125">
        <v>63.770784999999997</v>
      </c>
      <c r="E125">
        <v>66.008030000000005</v>
      </c>
      <c r="F125">
        <v>64.373396</v>
      </c>
      <c r="G125">
        <v>67.884664999999998</v>
      </c>
      <c r="H125">
        <v>64.311938999999995</v>
      </c>
      <c r="I125">
        <v>69.172811999999993</v>
      </c>
      <c r="J125">
        <v>66.603752</v>
      </c>
      <c r="K125">
        <v>62.984898000000001</v>
      </c>
      <c r="L125">
        <v>63.008037000000002</v>
      </c>
      <c r="M125">
        <f t="shared" si="1"/>
        <v>65.508562099999992</v>
      </c>
    </row>
    <row r="126" spans="1:13" x14ac:dyDescent="0.25">
      <c r="A126" t="s">
        <v>14</v>
      </c>
      <c r="B126">
        <v>1511135219</v>
      </c>
      <c r="C126">
        <v>67.164467999999999</v>
      </c>
      <c r="D126">
        <v>63.992821999999997</v>
      </c>
      <c r="E126">
        <v>66.048079999999999</v>
      </c>
      <c r="F126">
        <v>64.533192999999997</v>
      </c>
      <c r="G126">
        <v>68.043374999999997</v>
      </c>
      <c r="H126">
        <v>64.398314999999997</v>
      </c>
      <c r="I126">
        <v>69.276634999999999</v>
      </c>
      <c r="J126">
        <v>66.635649000000001</v>
      </c>
      <c r="K126">
        <v>63.010751999999997</v>
      </c>
      <c r="L126">
        <v>63.236204000000001</v>
      </c>
      <c r="M126">
        <f t="shared" si="1"/>
        <v>65.633949300000012</v>
      </c>
    </row>
    <row r="127" spans="1:13" x14ac:dyDescent="0.25">
      <c r="A127" t="s">
        <v>14</v>
      </c>
      <c r="B127">
        <v>1511135249</v>
      </c>
      <c r="C127">
        <v>67.676782000000003</v>
      </c>
      <c r="D127">
        <v>64.275908999999999</v>
      </c>
      <c r="E127">
        <v>66.364455000000007</v>
      </c>
      <c r="F127">
        <v>64.841583</v>
      </c>
      <c r="G127">
        <v>68.393199999999993</v>
      </c>
      <c r="H127">
        <v>64.797949000000003</v>
      </c>
      <c r="I127">
        <v>69.653273999999996</v>
      </c>
      <c r="J127">
        <v>66.90128</v>
      </c>
      <c r="K127">
        <v>63.462829999999997</v>
      </c>
      <c r="L127">
        <v>63.584566000000002</v>
      </c>
      <c r="M127">
        <f t="shared" si="1"/>
        <v>65.995182799999995</v>
      </c>
    </row>
    <row r="128" spans="1:13" x14ac:dyDescent="0.25">
      <c r="A128" t="s">
        <v>14</v>
      </c>
      <c r="B128">
        <v>1511135279</v>
      </c>
      <c r="C128">
        <v>68.034180000000006</v>
      </c>
      <c r="D128">
        <v>64.660825000000003</v>
      </c>
      <c r="E128">
        <v>66.716048000000001</v>
      </c>
      <c r="F128">
        <v>65.267467999999994</v>
      </c>
      <c r="G128">
        <v>68.858468000000002</v>
      </c>
      <c r="H128">
        <v>65.287577999999996</v>
      </c>
      <c r="I128">
        <v>70.160419000000005</v>
      </c>
      <c r="J128">
        <v>67.367655999999997</v>
      </c>
      <c r="K128">
        <v>63.870139999999999</v>
      </c>
      <c r="L128">
        <v>63.97007</v>
      </c>
      <c r="M128">
        <f t="shared" si="1"/>
        <v>66.41928519999999</v>
      </c>
    </row>
    <row r="129" spans="1:13" x14ac:dyDescent="0.25">
      <c r="A129" t="s">
        <v>14</v>
      </c>
      <c r="B129">
        <v>1511135309</v>
      </c>
      <c r="C129">
        <v>67.905747000000005</v>
      </c>
      <c r="D129">
        <v>64.604664</v>
      </c>
      <c r="E129">
        <v>67.064150999999995</v>
      </c>
      <c r="F129">
        <v>65.227333999999999</v>
      </c>
      <c r="G129">
        <v>69.136008000000004</v>
      </c>
      <c r="H129">
        <v>65.624487000000002</v>
      </c>
      <c r="I129">
        <v>70.123642000000004</v>
      </c>
      <c r="J129">
        <v>67.415835999999999</v>
      </c>
      <c r="K129">
        <v>63.923130999999998</v>
      </c>
      <c r="L129">
        <v>64.195507000000006</v>
      </c>
      <c r="M129">
        <f t="shared" si="1"/>
        <v>66.522050699999994</v>
      </c>
    </row>
    <row r="130" spans="1:13" x14ac:dyDescent="0.25">
      <c r="A130" t="s">
        <v>14</v>
      </c>
      <c r="B130">
        <v>1511135339</v>
      </c>
      <c r="C130">
        <v>68.425753999999998</v>
      </c>
      <c r="D130">
        <v>65.154048000000003</v>
      </c>
      <c r="E130">
        <v>66.951007000000004</v>
      </c>
      <c r="F130">
        <v>65.458703</v>
      </c>
      <c r="G130">
        <v>69.136814000000001</v>
      </c>
      <c r="H130">
        <v>65.593732000000003</v>
      </c>
      <c r="I130">
        <v>70.432490999999999</v>
      </c>
      <c r="J130">
        <v>67.624208999999993</v>
      </c>
      <c r="K130">
        <v>64.022675000000007</v>
      </c>
      <c r="L130">
        <v>64.307016000000004</v>
      </c>
      <c r="M130">
        <f t="shared" si="1"/>
        <v>66.710644900000005</v>
      </c>
    </row>
    <row r="131" spans="1:13" x14ac:dyDescent="0.25">
      <c r="A131" t="s">
        <v>14</v>
      </c>
      <c r="B131">
        <v>1511135369</v>
      </c>
      <c r="C131">
        <v>68.753175999999996</v>
      </c>
      <c r="D131">
        <v>65.551511000000005</v>
      </c>
      <c r="E131">
        <v>67.469150999999997</v>
      </c>
      <c r="F131">
        <v>65.910235</v>
      </c>
      <c r="G131">
        <v>69.581132999999994</v>
      </c>
      <c r="H131">
        <v>66.078768999999994</v>
      </c>
      <c r="I131">
        <v>70.890482000000006</v>
      </c>
      <c r="J131">
        <v>68.113360999999998</v>
      </c>
      <c r="K131">
        <v>64.288150999999999</v>
      </c>
      <c r="L131">
        <v>64.608632</v>
      </c>
      <c r="M131">
        <f t="shared" ref="M131:M194" si="2">AVERAGE(C131:L131)</f>
        <v>67.124460099999993</v>
      </c>
    </row>
    <row r="132" spans="1:13" x14ac:dyDescent="0.25">
      <c r="A132" t="s">
        <v>14</v>
      </c>
      <c r="B132">
        <v>1511135399</v>
      </c>
      <c r="C132">
        <v>68.968344999999999</v>
      </c>
      <c r="D132">
        <v>65.754773</v>
      </c>
      <c r="E132">
        <v>67.929260999999997</v>
      </c>
      <c r="F132">
        <v>66.040602000000007</v>
      </c>
      <c r="G132">
        <v>69.963251999999997</v>
      </c>
      <c r="H132">
        <v>66.517807000000005</v>
      </c>
      <c r="I132">
        <v>70.997356999999994</v>
      </c>
      <c r="J132">
        <v>68.264195999999998</v>
      </c>
      <c r="K132">
        <v>64.411215999999996</v>
      </c>
      <c r="L132">
        <v>64.824085999999994</v>
      </c>
      <c r="M132">
        <f t="shared" si="2"/>
        <v>67.367089499999992</v>
      </c>
    </row>
    <row r="133" spans="1:13" x14ac:dyDescent="0.25">
      <c r="A133" t="s">
        <v>14</v>
      </c>
      <c r="B133">
        <v>1511135435</v>
      </c>
      <c r="C133">
        <v>68.26737</v>
      </c>
      <c r="D133">
        <v>64.077388999999997</v>
      </c>
      <c r="E133">
        <v>67.202340000000007</v>
      </c>
      <c r="F133">
        <v>65.397447</v>
      </c>
      <c r="G133">
        <v>69.409582</v>
      </c>
      <c r="H133">
        <v>66.386972999999998</v>
      </c>
      <c r="I133">
        <v>69.968941000000001</v>
      </c>
      <c r="J133">
        <v>67.512163000000001</v>
      </c>
      <c r="K133">
        <v>63.977361000000002</v>
      </c>
      <c r="L133">
        <v>64.363428999999996</v>
      </c>
      <c r="M133">
        <f t="shared" si="2"/>
        <v>66.656299500000003</v>
      </c>
    </row>
    <row r="134" spans="1:13" x14ac:dyDescent="0.25">
      <c r="A134" t="s">
        <v>14</v>
      </c>
      <c r="B134">
        <v>1511135459</v>
      </c>
      <c r="C134">
        <v>67.12321</v>
      </c>
      <c r="D134">
        <v>64.077388999999997</v>
      </c>
      <c r="E134">
        <v>67.202340000000007</v>
      </c>
      <c r="F134">
        <v>65.397447</v>
      </c>
      <c r="G134">
        <v>69.409582</v>
      </c>
      <c r="H134">
        <v>66.386972999999998</v>
      </c>
      <c r="I134">
        <v>69.968941000000001</v>
      </c>
      <c r="J134">
        <v>67.512163000000001</v>
      </c>
      <c r="K134">
        <v>63.977361000000002</v>
      </c>
      <c r="L134">
        <v>64.363428999999996</v>
      </c>
      <c r="M134">
        <f t="shared" si="2"/>
        <v>66.541883499999997</v>
      </c>
    </row>
    <row r="135" spans="1:13" x14ac:dyDescent="0.25">
      <c r="A135" t="s">
        <v>14</v>
      </c>
      <c r="B135">
        <v>1511135489</v>
      </c>
      <c r="C135">
        <v>67.324207999999999</v>
      </c>
      <c r="D135">
        <v>64.343254999999999</v>
      </c>
      <c r="E135">
        <v>66.495790999999997</v>
      </c>
      <c r="F135">
        <v>65.006843000000003</v>
      </c>
      <c r="G135">
        <v>68.496255000000005</v>
      </c>
      <c r="H135">
        <v>64.982996999999997</v>
      </c>
      <c r="I135">
        <v>69.702138000000005</v>
      </c>
      <c r="J135">
        <v>67.062849</v>
      </c>
      <c r="K135">
        <v>63.233528999999997</v>
      </c>
      <c r="L135">
        <v>63.616788999999997</v>
      </c>
      <c r="M135">
        <f t="shared" si="2"/>
        <v>66.026465400000006</v>
      </c>
    </row>
    <row r="136" spans="1:13" x14ac:dyDescent="0.25">
      <c r="A136" t="s">
        <v>14</v>
      </c>
      <c r="B136">
        <v>1511135519</v>
      </c>
      <c r="C136">
        <v>67.265916000000004</v>
      </c>
      <c r="D136">
        <v>64.280530999999996</v>
      </c>
      <c r="E136">
        <v>66.485545000000002</v>
      </c>
      <c r="F136">
        <v>64.889313999999999</v>
      </c>
      <c r="G136">
        <v>68.575022000000004</v>
      </c>
      <c r="H136">
        <v>64.905884999999998</v>
      </c>
      <c r="I136">
        <v>69.526732999999993</v>
      </c>
      <c r="J136">
        <v>66.899700999999993</v>
      </c>
      <c r="K136">
        <v>63.080390999999999</v>
      </c>
      <c r="L136">
        <v>63.545921999999997</v>
      </c>
      <c r="M136">
        <f t="shared" si="2"/>
        <v>65.945496000000006</v>
      </c>
    </row>
    <row r="137" spans="1:13" x14ac:dyDescent="0.25">
      <c r="A137" t="s">
        <v>14</v>
      </c>
      <c r="B137">
        <v>1511135549</v>
      </c>
      <c r="C137">
        <v>66.928027999999998</v>
      </c>
      <c r="D137">
        <v>63.840023000000002</v>
      </c>
      <c r="E137">
        <v>66.284552000000005</v>
      </c>
      <c r="F137">
        <v>64.307592</v>
      </c>
      <c r="G137">
        <v>68.206699999999998</v>
      </c>
      <c r="H137">
        <v>64.702680999999998</v>
      </c>
      <c r="I137">
        <v>68.936566999999997</v>
      </c>
      <c r="J137">
        <v>66.362200999999999</v>
      </c>
      <c r="K137">
        <v>62.614379999999997</v>
      </c>
      <c r="L137">
        <v>62.891145999999999</v>
      </c>
      <c r="M137">
        <f t="shared" si="2"/>
        <v>65.507387000000008</v>
      </c>
    </row>
    <row r="138" spans="1:13" x14ac:dyDescent="0.25">
      <c r="A138" t="s">
        <v>14</v>
      </c>
      <c r="B138">
        <v>1511135579</v>
      </c>
      <c r="C138">
        <v>67.366189000000006</v>
      </c>
      <c r="D138">
        <v>64.266628999999995</v>
      </c>
      <c r="E138">
        <v>66.301355999999998</v>
      </c>
      <c r="F138">
        <v>64.933279999999996</v>
      </c>
      <c r="G138">
        <v>68.380502000000007</v>
      </c>
      <c r="H138">
        <v>64.767151999999996</v>
      </c>
      <c r="I138">
        <v>69.427891000000002</v>
      </c>
      <c r="J138">
        <v>66.902773999999994</v>
      </c>
      <c r="K138">
        <v>63.203302999999998</v>
      </c>
      <c r="L138">
        <v>63.424321999999997</v>
      </c>
      <c r="M138">
        <f t="shared" si="2"/>
        <v>65.897339799999983</v>
      </c>
    </row>
    <row r="139" spans="1:13" x14ac:dyDescent="0.25">
      <c r="A139" t="s">
        <v>14</v>
      </c>
      <c r="B139">
        <v>1511135609</v>
      </c>
      <c r="C139">
        <v>67.900333000000003</v>
      </c>
      <c r="D139">
        <v>64.650910999999994</v>
      </c>
      <c r="E139">
        <v>66.647069000000002</v>
      </c>
      <c r="F139">
        <v>65.269092999999998</v>
      </c>
      <c r="G139">
        <v>68.730648000000002</v>
      </c>
      <c r="H139">
        <v>65.139251999999999</v>
      </c>
      <c r="I139">
        <v>69.847404999999995</v>
      </c>
      <c r="J139">
        <v>67.166605000000004</v>
      </c>
      <c r="K139">
        <v>63.51202</v>
      </c>
      <c r="L139">
        <v>63.693738000000003</v>
      </c>
      <c r="M139">
        <f t="shared" si="2"/>
        <v>66.255707400000006</v>
      </c>
    </row>
    <row r="140" spans="1:13" x14ac:dyDescent="0.25">
      <c r="A140" t="s">
        <v>14</v>
      </c>
      <c r="B140">
        <v>1511135639</v>
      </c>
      <c r="C140">
        <v>68.364902999999998</v>
      </c>
      <c r="D140">
        <v>65.108694</v>
      </c>
      <c r="E140">
        <v>66.941081999999994</v>
      </c>
      <c r="F140">
        <v>65.616631999999996</v>
      </c>
      <c r="G140">
        <v>69.140782999999999</v>
      </c>
      <c r="H140">
        <v>65.475159000000005</v>
      </c>
      <c r="I140">
        <v>70.189835000000002</v>
      </c>
      <c r="J140">
        <v>67.522115999999997</v>
      </c>
      <c r="K140">
        <v>63.763007000000002</v>
      </c>
      <c r="L140">
        <v>63.998418999999998</v>
      </c>
      <c r="M140">
        <f t="shared" si="2"/>
        <v>66.612063000000006</v>
      </c>
    </row>
    <row r="141" spans="1:13" x14ac:dyDescent="0.25">
      <c r="A141" t="s">
        <v>14</v>
      </c>
      <c r="B141">
        <v>1511135669</v>
      </c>
      <c r="C141">
        <v>68.562944999999999</v>
      </c>
      <c r="D141">
        <v>65.257852</v>
      </c>
      <c r="E141">
        <v>67.514185999999995</v>
      </c>
      <c r="F141">
        <v>65.829504</v>
      </c>
      <c r="G141">
        <v>69.640221999999994</v>
      </c>
      <c r="H141">
        <v>66.090806999999998</v>
      </c>
      <c r="I141">
        <v>70.349046000000001</v>
      </c>
      <c r="J141">
        <v>67.848849999999999</v>
      </c>
      <c r="K141">
        <v>64.075529000000003</v>
      </c>
      <c r="L141">
        <v>64.354303000000002</v>
      </c>
      <c r="M141">
        <f t="shared" si="2"/>
        <v>66.952324399999981</v>
      </c>
    </row>
    <row r="142" spans="1:13" x14ac:dyDescent="0.25">
      <c r="A142" t="s">
        <v>14</v>
      </c>
      <c r="B142">
        <v>1511135699</v>
      </c>
      <c r="C142">
        <v>68.527970999999994</v>
      </c>
      <c r="D142">
        <v>65.361491000000001</v>
      </c>
      <c r="E142">
        <v>67.586804000000001</v>
      </c>
      <c r="F142">
        <v>66.243649000000005</v>
      </c>
      <c r="G142">
        <v>69.851215999999994</v>
      </c>
      <c r="H142">
        <v>66.119776999999999</v>
      </c>
      <c r="I142">
        <v>70.754683999999997</v>
      </c>
      <c r="J142">
        <v>68.231005999999994</v>
      </c>
      <c r="K142">
        <v>64.463042999999999</v>
      </c>
      <c r="L142">
        <v>64.709399000000005</v>
      </c>
      <c r="M142">
        <f t="shared" si="2"/>
        <v>67.184903999999989</v>
      </c>
    </row>
    <row r="143" spans="1:13" x14ac:dyDescent="0.25">
      <c r="A143" t="s">
        <v>14</v>
      </c>
      <c r="B143">
        <v>1511135729</v>
      </c>
      <c r="C143">
        <v>68.801173000000006</v>
      </c>
      <c r="D143">
        <v>65.817610999999999</v>
      </c>
      <c r="E143">
        <v>67.698272000000003</v>
      </c>
      <c r="F143">
        <v>66.348217000000005</v>
      </c>
      <c r="G143">
        <v>69.973968999999997</v>
      </c>
      <c r="H143">
        <v>66.247822999999997</v>
      </c>
      <c r="I143">
        <v>70.970840999999993</v>
      </c>
      <c r="J143">
        <v>68.255795000000006</v>
      </c>
      <c r="K143">
        <v>64.516909999999996</v>
      </c>
      <c r="L143">
        <v>64.730335999999994</v>
      </c>
      <c r="M143">
        <f t="shared" si="2"/>
        <v>67.336094700000004</v>
      </c>
    </row>
    <row r="144" spans="1:13" x14ac:dyDescent="0.25">
      <c r="A144" t="s">
        <v>14</v>
      </c>
      <c r="B144">
        <v>1511135759</v>
      </c>
      <c r="C144">
        <v>66.593821000000005</v>
      </c>
      <c r="D144">
        <v>63.887532999999998</v>
      </c>
      <c r="E144">
        <v>66.977511000000007</v>
      </c>
      <c r="F144">
        <v>65.440690000000004</v>
      </c>
      <c r="G144">
        <v>69.735982000000007</v>
      </c>
      <c r="H144">
        <v>66.306708999999998</v>
      </c>
      <c r="I144">
        <v>69.855065999999994</v>
      </c>
      <c r="J144">
        <v>67.387986999999995</v>
      </c>
      <c r="K144">
        <v>63.252338000000002</v>
      </c>
      <c r="L144">
        <v>63.679768000000003</v>
      </c>
      <c r="M144">
        <f t="shared" si="2"/>
        <v>66.311740499999999</v>
      </c>
    </row>
    <row r="145" spans="1:13" x14ac:dyDescent="0.25">
      <c r="A145" t="s">
        <v>14</v>
      </c>
      <c r="B145">
        <v>1511135789</v>
      </c>
      <c r="C145">
        <v>66.871532999999999</v>
      </c>
      <c r="D145">
        <v>63.798465999999998</v>
      </c>
      <c r="E145">
        <v>65.800174999999996</v>
      </c>
      <c r="F145">
        <v>64.527028000000001</v>
      </c>
      <c r="G145">
        <v>67.990357000000003</v>
      </c>
      <c r="H145">
        <v>64.484114000000005</v>
      </c>
      <c r="I145">
        <v>69.005669999999995</v>
      </c>
      <c r="J145">
        <v>66.465575999999999</v>
      </c>
      <c r="K145">
        <v>62.886045000000003</v>
      </c>
      <c r="L145">
        <v>62.867950999999998</v>
      </c>
      <c r="M145">
        <f t="shared" si="2"/>
        <v>65.469691499999996</v>
      </c>
    </row>
    <row r="146" spans="1:13" x14ac:dyDescent="0.25">
      <c r="A146" t="s">
        <v>14</v>
      </c>
      <c r="B146">
        <v>1511135819</v>
      </c>
      <c r="C146">
        <v>67.185711999999995</v>
      </c>
      <c r="D146">
        <v>64.466113000000007</v>
      </c>
      <c r="E146">
        <v>66.184385000000006</v>
      </c>
      <c r="F146">
        <v>64.884431000000006</v>
      </c>
      <c r="G146">
        <v>68.249807000000004</v>
      </c>
      <c r="H146">
        <v>64.852919999999997</v>
      </c>
      <c r="I146">
        <v>69.446415999999999</v>
      </c>
      <c r="J146">
        <v>66.786590000000004</v>
      </c>
      <c r="K146">
        <v>63.145283999999997</v>
      </c>
      <c r="L146">
        <v>63.171852999999999</v>
      </c>
      <c r="M146">
        <f t="shared" si="2"/>
        <v>65.837351100000006</v>
      </c>
    </row>
    <row r="147" spans="1:13" x14ac:dyDescent="0.25">
      <c r="A147" t="s">
        <v>14</v>
      </c>
      <c r="B147">
        <v>1511135849</v>
      </c>
      <c r="C147">
        <v>67.785259999999994</v>
      </c>
      <c r="D147">
        <v>64.783000999999999</v>
      </c>
      <c r="E147">
        <v>66.353572999999997</v>
      </c>
      <c r="F147">
        <v>65.087028000000004</v>
      </c>
      <c r="G147">
        <v>68.535132000000004</v>
      </c>
      <c r="H147">
        <v>65.118256000000002</v>
      </c>
      <c r="I147">
        <v>69.716663999999994</v>
      </c>
      <c r="J147">
        <v>66.984741999999997</v>
      </c>
      <c r="K147">
        <v>63.260536999999999</v>
      </c>
      <c r="L147">
        <v>63.329698</v>
      </c>
      <c r="M147">
        <f t="shared" si="2"/>
        <v>66.095389100000006</v>
      </c>
    </row>
    <row r="148" spans="1:13" x14ac:dyDescent="0.25">
      <c r="A148" t="s">
        <v>14</v>
      </c>
      <c r="B148">
        <v>1511135879</v>
      </c>
      <c r="C148">
        <v>68.356487000000001</v>
      </c>
      <c r="D148">
        <v>65.195981000000003</v>
      </c>
      <c r="E148">
        <v>66.983474000000001</v>
      </c>
      <c r="F148">
        <v>65.664486999999994</v>
      </c>
      <c r="G148">
        <v>69.134731000000002</v>
      </c>
      <c r="H148">
        <v>65.794927999999999</v>
      </c>
      <c r="I148">
        <v>70.449385000000007</v>
      </c>
      <c r="J148">
        <v>67.679061000000004</v>
      </c>
      <c r="K148">
        <v>63.902033000000003</v>
      </c>
      <c r="L148">
        <v>63.820552999999997</v>
      </c>
      <c r="M148">
        <f t="shared" si="2"/>
        <v>66.698112000000009</v>
      </c>
    </row>
    <row r="149" spans="1:13" x14ac:dyDescent="0.25">
      <c r="A149" t="s">
        <v>14</v>
      </c>
      <c r="B149">
        <v>1511135909</v>
      </c>
      <c r="C149">
        <v>68.450282000000001</v>
      </c>
      <c r="D149">
        <v>65.362551999999994</v>
      </c>
      <c r="E149">
        <v>67.564301999999998</v>
      </c>
      <c r="F149">
        <v>65.790919000000002</v>
      </c>
      <c r="G149">
        <v>69.657764</v>
      </c>
      <c r="H149">
        <v>66.238405</v>
      </c>
      <c r="I149">
        <v>70.794010999999998</v>
      </c>
      <c r="J149">
        <v>68.159969000000004</v>
      </c>
      <c r="K149">
        <v>64.463134999999994</v>
      </c>
      <c r="L149">
        <v>64.307497999999995</v>
      </c>
      <c r="M149">
        <f t="shared" si="2"/>
        <v>67.078883699999992</v>
      </c>
    </row>
    <row r="150" spans="1:13" x14ac:dyDescent="0.25">
      <c r="A150" t="s">
        <v>14</v>
      </c>
      <c r="B150">
        <v>1511135939</v>
      </c>
      <c r="C150">
        <v>68.855221</v>
      </c>
      <c r="D150">
        <v>65.75658</v>
      </c>
      <c r="E150">
        <v>67.560640000000006</v>
      </c>
      <c r="F150">
        <v>66.193116000000003</v>
      </c>
      <c r="G150">
        <v>69.709711999999996</v>
      </c>
      <c r="H150">
        <v>66.287025</v>
      </c>
      <c r="I150">
        <v>71.098224999999999</v>
      </c>
      <c r="J150">
        <v>68.191407999999996</v>
      </c>
      <c r="K150">
        <v>64.557123000000004</v>
      </c>
      <c r="L150">
        <v>64.330894999999998</v>
      </c>
      <c r="M150">
        <f t="shared" si="2"/>
        <v>67.253994500000005</v>
      </c>
    </row>
    <row r="151" spans="1:13" x14ac:dyDescent="0.25">
      <c r="A151" t="s">
        <v>14</v>
      </c>
      <c r="B151">
        <v>1511135969</v>
      </c>
      <c r="C151">
        <v>69.356502000000006</v>
      </c>
      <c r="D151">
        <v>66.279853000000003</v>
      </c>
      <c r="E151">
        <v>68.061772000000005</v>
      </c>
      <c r="F151">
        <v>66.547117999999998</v>
      </c>
      <c r="G151">
        <v>70.031546000000006</v>
      </c>
      <c r="H151">
        <v>66.618973999999994</v>
      </c>
      <c r="I151">
        <v>71.511026999999999</v>
      </c>
      <c r="J151">
        <v>68.615757000000002</v>
      </c>
      <c r="K151">
        <v>64.968975</v>
      </c>
      <c r="L151">
        <v>64.678273000000004</v>
      </c>
      <c r="M151">
        <f t="shared" si="2"/>
        <v>67.666979699999999</v>
      </c>
    </row>
    <row r="152" spans="1:13" x14ac:dyDescent="0.25">
      <c r="A152" t="s">
        <v>14</v>
      </c>
      <c r="B152">
        <v>1511135999</v>
      </c>
      <c r="C152">
        <v>69.637141999999997</v>
      </c>
      <c r="D152">
        <v>66.456731000000005</v>
      </c>
      <c r="E152">
        <v>68.476146999999997</v>
      </c>
      <c r="F152">
        <v>66.868114000000006</v>
      </c>
      <c r="G152">
        <v>70.538148000000007</v>
      </c>
      <c r="H152">
        <v>66.947309000000004</v>
      </c>
      <c r="I152">
        <v>71.862872999999993</v>
      </c>
      <c r="J152">
        <v>68.964934999999997</v>
      </c>
      <c r="K152">
        <v>65.302705000000003</v>
      </c>
      <c r="L152">
        <v>65.076626000000005</v>
      </c>
      <c r="M152">
        <f t="shared" si="2"/>
        <v>68.013073000000006</v>
      </c>
    </row>
    <row r="153" spans="1:13" x14ac:dyDescent="0.25">
      <c r="A153" t="s">
        <v>14</v>
      </c>
      <c r="B153">
        <v>1511136029</v>
      </c>
      <c r="C153">
        <v>69.301717999999994</v>
      </c>
      <c r="D153">
        <v>66.255736999999996</v>
      </c>
      <c r="E153">
        <v>68.846185000000006</v>
      </c>
      <c r="F153">
        <v>67.054356999999996</v>
      </c>
      <c r="G153">
        <v>70.892304999999993</v>
      </c>
      <c r="H153">
        <v>67.390231999999997</v>
      </c>
      <c r="I153">
        <v>71.817683000000002</v>
      </c>
      <c r="J153">
        <v>69.118035000000006</v>
      </c>
      <c r="K153">
        <v>65.457504</v>
      </c>
      <c r="L153">
        <v>65.118464000000003</v>
      </c>
      <c r="M153">
        <f t="shared" si="2"/>
        <v>68.12522199999998</v>
      </c>
    </row>
    <row r="154" spans="1:13" x14ac:dyDescent="0.25">
      <c r="A154" t="s">
        <v>14</v>
      </c>
      <c r="B154">
        <v>1511136059</v>
      </c>
      <c r="C154">
        <v>67.038407000000007</v>
      </c>
      <c r="D154">
        <v>64.312372999999994</v>
      </c>
      <c r="E154">
        <v>68.253687999999997</v>
      </c>
      <c r="F154">
        <v>65.402646000000004</v>
      </c>
      <c r="G154">
        <v>70.323789000000005</v>
      </c>
      <c r="H154">
        <v>66.769088999999994</v>
      </c>
      <c r="I154">
        <v>70.382679999999993</v>
      </c>
      <c r="J154">
        <v>68.139684000000003</v>
      </c>
      <c r="K154">
        <v>64.107268000000005</v>
      </c>
      <c r="L154">
        <v>63.083143999999997</v>
      </c>
      <c r="M154">
        <f t="shared" si="2"/>
        <v>66.781276800000001</v>
      </c>
    </row>
    <row r="155" spans="1:13" x14ac:dyDescent="0.25">
      <c r="A155" t="s">
        <v>14</v>
      </c>
      <c r="B155">
        <v>1511136089</v>
      </c>
      <c r="C155">
        <v>67.165620000000004</v>
      </c>
      <c r="D155">
        <v>64.138564000000002</v>
      </c>
      <c r="E155">
        <v>66.034452000000002</v>
      </c>
      <c r="F155">
        <v>64.511533</v>
      </c>
      <c r="G155">
        <v>68.025845000000004</v>
      </c>
      <c r="H155">
        <v>64.587693000000002</v>
      </c>
      <c r="I155">
        <v>69.126203000000004</v>
      </c>
      <c r="J155">
        <v>66.457417000000007</v>
      </c>
      <c r="K155">
        <v>62.880898000000002</v>
      </c>
      <c r="L155">
        <v>62.674117000000003</v>
      </c>
      <c r="M155">
        <f t="shared" si="2"/>
        <v>65.560234199999996</v>
      </c>
    </row>
    <row r="156" spans="1:13" x14ac:dyDescent="0.25">
      <c r="A156" t="s">
        <v>14</v>
      </c>
      <c r="B156">
        <v>1511136119</v>
      </c>
      <c r="C156">
        <v>67.383106999999995</v>
      </c>
      <c r="D156">
        <v>64.516829000000001</v>
      </c>
      <c r="E156">
        <v>66.511120000000005</v>
      </c>
      <c r="F156">
        <v>65.012940999999998</v>
      </c>
      <c r="G156">
        <v>68.399500000000003</v>
      </c>
      <c r="H156">
        <v>65.129000000000005</v>
      </c>
      <c r="I156">
        <v>69.592943000000005</v>
      </c>
      <c r="J156">
        <v>67.071946999999994</v>
      </c>
      <c r="K156">
        <v>63.460985999999998</v>
      </c>
      <c r="L156">
        <v>63.234436000000002</v>
      </c>
      <c r="M156">
        <f t="shared" si="2"/>
        <v>66.031280899999999</v>
      </c>
    </row>
    <row r="157" spans="1:13" x14ac:dyDescent="0.25">
      <c r="A157" t="s">
        <v>14</v>
      </c>
      <c r="B157">
        <v>1511136149</v>
      </c>
      <c r="C157">
        <v>67.550790000000006</v>
      </c>
      <c r="D157">
        <v>64.485243999999994</v>
      </c>
      <c r="E157">
        <v>66.536944000000005</v>
      </c>
      <c r="F157">
        <v>64.862998000000005</v>
      </c>
      <c r="G157">
        <v>68.475755000000007</v>
      </c>
      <c r="H157">
        <v>65.175218999999998</v>
      </c>
      <c r="I157">
        <v>69.594132000000002</v>
      </c>
      <c r="J157">
        <v>66.823679999999996</v>
      </c>
      <c r="K157">
        <v>63.41919</v>
      </c>
      <c r="L157">
        <v>63.291919</v>
      </c>
      <c r="M157">
        <f t="shared" si="2"/>
        <v>66.021587100000005</v>
      </c>
    </row>
    <row r="158" spans="1:13" x14ac:dyDescent="0.25">
      <c r="A158" t="s">
        <v>14</v>
      </c>
      <c r="B158">
        <v>1511136179</v>
      </c>
      <c r="C158">
        <v>68.025675000000007</v>
      </c>
      <c r="D158">
        <v>65.019600999999994</v>
      </c>
      <c r="E158">
        <v>66.902214000000001</v>
      </c>
      <c r="F158">
        <v>65.384377000000001</v>
      </c>
      <c r="G158">
        <v>68.700220000000002</v>
      </c>
      <c r="H158">
        <v>65.485966000000005</v>
      </c>
      <c r="I158">
        <v>70.251114000000001</v>
      </c>
      <c r="J158">
        <v>67.329380999999998</v>
      </c>
      <c r="K158">
        <v>63.739440000000002</v>
      </c>
      <c r="L158">
        <v>63.669730999999999</v>
      </c>
      <c r="M158">
        <f t="shared" si="2"/>
        <v>66.450771899999992</v>
      </c>
    </row>
    <row r="159" spans="1:13" x14ac:dyDescent="0.25">
      <c r="A159" t="s">
        <v>14</v>
      </c>
      <c r="B159">
        <v>1511136209</v>
      </c>
      <c r="C159">
        <v>68.566768999999994</v>
      </c>
      <c r="D159">
        <v>65.528118000000006</v>
      </c>
      <c r="E159">
        <v>67.398391000000004</v>
      </c>
      <c r="F159">
        <v>65.811379000000002</v>
      </c>
      <c r="G159">
        <v>69.184738999999993</v>
      </c>
      <c r="H159">
        <v>65.959135000000003</v>
      </c>
      <c r="I159">
        <v>70.728392999999997</v>
      </c>
      <c r="J159">
        <v>67.738320000000002</v>
      </c>
      <c r="K159">
        <v>64.147767000000002</v>
      </c>
      <c r="L159">
        <v>64.054244999999995</v>
      </c>
      <c r="M159">
        <f t="shared" si="2"/>
        <v>66.911725600000011</v>
      </c>
    </row>
    <row r="160" spans="1:13" x14ac:dyDescent="0.25">
      <c r="A160" t="s">
        <v>14</v>
      </c>
      <c r="B160">
        <v>1511136239</v>
      </c>
      <c r="C160">
        <v>68.998541000000003</v>
      </c>
      <c r="D160">
        <v>65.877489999999995</v>
      </c>
      <c r="E160">
        <v>67.706587999999996</v>
      </c>
      <c r="F160">
        <v>66.262320000000003</v>
      </c>
      <c r="G160">
        <v>69.476843000000002</v>
      </c>
      <c r="H160">
        <v>66.248321000000004</v>
      </c>
      <c r="I160">
        <v>71.147110999999995</v>
      </c>
      <c r="J160">
        <v>68.142707999999999</v>
      </c>
      <c r="K160">
        <v>64.567879000000005</v>
      </c>
      <c r="L160">
        <v>64.540750000000003</v>
      </c>
      <c r="M160">
        <f t="shared" si="2"/>
        <v>67.296855100000002</v>
      </c>
    </row>
    <row r="161" spans="1:13" x14ac:dyDescent="0.25">
      <c r="A161" t="s">
        <v>14</v>
      </c>
      <c r="B161">
        <v>1511136269</v>
      </c>
      <c r="C161">
        <v>69.397090000000006</v>
      </c>
      <c r="D161">
        <v>66.306922999999998</v>
      </c>
      <c r="E161">
        <v>68.247985</v>
      </c>
      <c r="F161">
        <v>66.766600999999994</v>
      </c>
      <c r="G161">
        <v>70.109917999999993</v>
      </c>
      <c r="H161">
        <v>66.792961000000005</v>
      </c>
      <c r="I161">
        <v>71.613951</v>
      </c>
      <c r="J161">
        <v>68.646679000000006</v>
      </c>
      <c r="K161">
        <v>65.032072999999997</v>
      </c>
      <c r="L161">
        <v>64.961211000000006</v>
      </c>
      <c r="M161">
        <f t="shared" si="2"/>
        <v>67.787539199999998</v>
      </c>
    </row>
    <row r="162" spans="1:13" x14ac:dyDescent="0.25">
      <c r="A162" t="s">
        <v>14</v>
      </c>
      <c r="B162">
        <v>1511136299</v>
      </c>
      <c r="C162">
        <v>69.526235999999997</v>
      </c>
      <c r="D162">
        <v>66.440893000000003</v>
      </c>
      <c r="E162">
        <v>68.669963999999993</v>
      </c>
      <c r="F162">
        <v>66.849120999999997</v>
      </c>
      <c r="G162">
        <v>70.551925999999995</v>
      </c>
      <c r="H162">
        <v>67.119416000000001</v>
      </c>
      <c r="I162">
        <v>71.719627000000003</v>
      </c>
      <c r="J162">
        <v>68.998379999999997</v>
      </c>
      <c r="K162">
        <v>65.307371000000003</v>
      </c>
      <c r="L162">
        <v>65.208377999999996</v>
      </c>
      <c r="M162">
        <f t="shared" si="2"/>
        <v>68.039131200000014</v>
      </c>
    </row>
    <row r="163" spans="1:13" x14ac:dyDescent="0.25">
      <c r="A163" t="s">
        <v>14</v>
      </c>
      <c r="B163">
        <v>1511136344</v>
      </c>
      <c r="C163">
        <v>68.6417</v>
      </c>
      <c r="D163">
        <v>65.059970000000007</v>
      </c>
      <c r="E163">
        <v>68.867997000000003</v>
      </c>
      <c r="F163">
        <v>66.498417000000003</v>
      </c>
      <c r="G163">
        <v>70.942848999999995</v>
      </c>
      <c r="H163">
        <v>67.309618</v>
      </c>
      <c r="I163">
        <v>71.110072000000002</v>
      </c>
      <c r="J163">
        <v>67.971979000000005</v>
      </c>
      <c r="K163">
        <v>64.323473000000007</v>
      </c>
      <c r="L163">
        <v>64.116383999999996</v>
      </c>
      <c r="M163">
        <f t="shared" si="2"/>
        <v>67.484245900000005</v>
      </c>
    </row>
    <row r="164" spans="1:13" x14ac:dyDescent="0.25">
      <c r="A164" t="s">
        <v>14</v>
      </c>
      <c r="B164">
        <v>1511136359</v>
      </c>
      <c r="C164">
        <v>67.573266000000004</v>
      </c>
      <c r="D164">
        <v>65.059970000000007</v>
      </c>
      <c r="E164">
        <v>68.867997000000003</v>
      </c>
      <c r="F164">
        <v>66.498417000000003</v>
      </c>
      <c r="G164">
        <v>70.942848999999995</v>
      </c>
      <c r="H164">
        <v>67.309618</v>
      </c>
      <c r="I164">
        <v>71.110072000000002</v>
      </c>
      <c r="J164">
        <v>67.971979000000005</v>
      </c>
      <c r="K164">
        <v>64.323473000000007</v>
      </c>
      <c r="L164">
        <v>64.116383999999996</v>
      </c>
      <c r="M164">
        <f t="shared" si="2"/>
        <v>67.377402500000002</v>
      </c>
    </row>
    <row r="165" spans="1:13" x14ac:dyDescent="0.25">
      <c r="A165" t="s">
        <v>14</v>
      </c>
      <c r="B165">
        <v>1511136389</v>
      </c>
      <c r="C165">
        <v>67.326672000000002</v>
      </c>
      <c r="D165">
        <v>64.436814999999996</v>
      </c>
      <c r="E165">
        <v>66.302418000000003</v>
      </c>
      <c r="F165">
        <v>64.856004999999996</v>
      </c>
      <c r="G165">
        <v>68.701160999999999</v>
      </c>
      <c r="H165">
        <v>64.779859999999999</v>
      </c>
      <c r="I165">
        <v>69.561806000000004</v>
      </c>
      <c r="J165">
        <v>66.680661999999998</v>
      </c>
      <c r="K165">
        <v>63.158870999999998</v>
      </c>
      <c r="L165">
        <v>63.088692999999999</v>
      </c>
      <c r="M165">
        <f t="shared" si="2"/>
        <v>65.889296299999998</v>
      </c>
    </row>
    <row r="166" spans="1:13" x14ac:dyDescent="0.25">
      <c r="A166" t="s">
        <v>14</v>
      </c>
      <c r="B166">
        <v>1511136419</v>
      </c>
      <c r="C166">
        <v>67.175362000000007</v>
      </c>
      <c r="D166">
        <v>64.250551999999999</v>
      </c>
      <c r="E166">
        <v>66.629170999999999</v>
      </c>
      <c r="F166">
        <v>65.190608999999995</v>
      </c>
      <c r="G166">
        <v>68.586499000000003</v>
      </c>
      <c r="H166">
        <v>65.195609000000005</v>
      </c>
      <c r="I166">
        <v>69.707312999999999</v>
      </c>
      <c r="J166">
        <v>67.041466</v>
      </c>
      <c r="K166">
        <v>63.498790999999997</v>
      </c>
      <c r="L166">
        <v>63.369242</v>
      </c>
      <c r="M166">
        <f t="shared" si="2"/>
        <v>66.064461399999999</v>
      </c>
    </row>
    <row r="167" spans="1:13" x14ac:dyDescent="0.25">
      <c r="A167" t="s">
        <v>14</v>
      </c>
      <c r="B167">
        <v>1511136449</v>
      </c>
      <c r="C167">
        <v>66.791749999999993</v>
      </c>
      <c r="D167">
        <v>63.886457999999998</v>
      </c>
      <c r="E167">
        <v>66.718950000000007</v>
      </c>
      <c r="F167">
        <v>65.220178000000004</v>
      </c>
      <c r="G167">
        <v>68.618620000000007</v>
      </c>
      <c r="H167">
        <v>65.224532999999994</v>
      </c>
      <c r="I167">
        <v>69.451035000000005</v>
      </c>
      <c r="J167">
        <v>67.165755000000004</v>
      </c>
      <c r="K167">
        <v>63.622317000000002</v>
      </c>
      <c r="L167">
        <v>63.433342000000003</v>
      </c>
      <c r="M167">
        <f t="shared" si="2"/>
        <v>66.013293800000014</v>
      </c>
    </row>
    <row r="168" spans="1:13" x14ac:dyDescent="0.25">
      <c r="A168" t="s">
        <v>14</v>
      </c>
      <c r="B168">
        <v>1511136479</v>
      </c>
      <c r="C168">
        <v>67.419826</v>
      </c>
      <c r="D168">
        <v>64.454176000000004</v>
      </c>
      <c r="E168">
        <v>66.409880000000001</v>
      </c>
      <c r="F168">
        <v>65.000990000000002</v>
      </c>
      <c r="G168">
        <v>68.254109</v>
      </c>
      <c r="H168">
        <v>64.886125000000007</v>
      </c>
      <c r="I168">
        <v>69.743684000000002</v>
      </c>
      <c r="J168">
        <v>66.862921</v>
      </c>
      <c r="K168">
        <v>63.349485000000001</v>
      </c>
      <c r="L168">
        <v>63.126629999999999</v>
      </c>
      <c r="M168">
        <f t="shared" si="2"/>
        <v>65.950782599999997</v>
      </c>
    </row>
    <row r="169" spans="1:13" x14ac:dyDescent="0.25">
      <c r="A169" t="s">
        <v>14</v>
      </c>
      <c r="B169">
        <v>1511136509</v>
      </c>
      <c r="C169">
        <v>67.607577000000006</v>
      </c>
      <c r="D169">
        <v>64.644777000000005</v>
      </c>
      <c r="E169">
        <v>67.036716999999996</v>
      </c>
      <c r="F169">
        <v>65.177843999999993</v>
      </c>
      <c r="G169">
        <v>68.910618999999997</v>
      </c>
      <c r="H169">
        <v>65.340119000000001</v>
      </c>
      <c r="I169">
        <v>70.020191999999994</v>
      </c>
      <c r="J169">
        <v>67.100075000000004</v>
      </c>
      <c r="K169">
        <v>63.582675999999999</v>
      </c>
      <c r="L169">
        <v>63.296258999999999</v>
      </c>
      <c r="M169">
        <f t="shared" si="2"/>
        <v>66.271685500000004</v>
      </c>
    </row>
    <row r="170" spans="1:13" x14ac:dyDescent="0.25">
      <c r="A170" t="s">
        <v>14</v>
      </c>
      <c r="B170">
        <v>1511136539</v>
      </c>
      <c r="C170">
        <v>67.729969999999994</v>
      </c>
      <c r="D170">
        <v>64.740382999999994</v>
      </c>
      <c r="E170">
        <v>67.266717999999997</v>
      </c>
      <c r="F170">
        <v>65.431719999999999</v>
      </c>
      <c r="G170">
        <v>68.968993999999995</v>
      </c>
      <c r="H170">
        <v>65.478306000000003</v>
      </c>
      <c r="I170">
        <v>70.273231999999993</v>
      </c>
      <c r="J170">
        <v>67.384108999999995</v>
      </c>
      <c r="K170">
        <v>63.862620999999997</v>
      </c>
      <c r="L170">
        <v>63.474524000000002</v>
      </c>
      <c r="M170">
        <f t="shared" si="2"/>
        <v>66.461057699999998</v>
      </c>
    </row>
    <row r="171" spans="1:13" x14ac:dyDescent="0.25">
      <c r="A171" t="s">
        <v>14</v>
      </c>
      <c r="B171">
        <v>1511136569</v>
      </c>
      <c r="C171">
        <v>68.231611999999998</v>
      </c>
      <c r="D171">
        <v>65.168211999999997</v>
      </c>
      <c r="E171">
        <v>67.431264999999996</v>
      </c>
      <c r="F171">
        <v>65.836965000000006</v>
      </c>
      <c r="G171">
        <v>69.192836999999997</v>
      </c>
      <c r="H171">
        <v>65.573327000000006</v>
      </c>
      <c r="I171">
        <v>70.630386999999999</v>
      </c>
      <c r="J171">
        <v>67.747741000000005</v>
      </c>
      <c r="K171">
        <v>64.251925</v>
      </c>
      <c r="L171">
        <v>63.941527999999998</v>
      </c>
      <c r="M171">
        <f t="shared" si="2"/>
        <v>66.800579899999988</v>
      </c>
    </row>
    <row r="172" spans="1:13" x14ac:dyDescent="0.25">
      <c r="A172" t="s">
        <v>14</v>
      </c>
      <c r="B172">
        <v>1511136599</v>
      </c>
      <c r="C172">
        <v>68.553560000000004</v>
      </c>
      <c r="D172">
        <v>65.479117000000002</v>
      </c>
      <c r="E172">
        <v>67.989937999999995</v>
      </c>
      <c r="F172">
        <v>66.254893999999993</v>
      </c>
      <c r="G172">
        <v>69.835353999999995</v>
      </c>
      <c r="H172">
        <v>66.215778999999998</v>
      </c>
      <c r="I172">
        <v>71.173292000000004</v>
      </c>
      <c r="J172">
        <v>68.269451000000004</v>
      </c>
      <c r="K172">
        <v>64.818359999999998</v>
      </c>
      <c r="L172">
        <v>64.456990000000005</v>
      </c>
      <c r="M172">
        <f t="shared" si="2"/>
        <v>67.304673500000007</v>
      </c>
    </row>
    <row r="173" spans="1:13" x14ac:dyDescent="0.25">
      <c r="A173" t="s">
        <v>14</v>
      </c>
      <c r="B173">
        <v>1511136629</v>
      </c>
      <c r="C173">
        <v>68.600031999999999</v>
      </c>
      <c r="D173">
        <v>65.594808999999998</v>
      </c>
      <c r="E173">
        <v>68.298062000000002</v>
      </c>
      <c r="F173">
        <v>66.449543000000006</v>
      </c>
      <c r="G173">
        <v>70.279770999999997</v>
      </c>
      <c r="H173">
        <v>66.615182000000004</v>
      </c>
      <c r="I173">
        <v>71.329589999999996</v>
      </c>
      <c r="J173">
        <v>68.655658000000003</v>
      </c>
      <c r="K173">
        <v>65.093754000000004</v>
      </c>
      <c r="L173">
        <v>64.639105000000001</v>
      </c>
      <c r="M173">
        <f t="shared" si="2"/>
        <v>67.555550599999989</v>
      </c>
    </row>
    <row r="174" spans="1:13" x14ac:dyDescent="0.25">
      <c r="A174" t="s">
        <v>14</v>
      </c>
      <c r="B174">
        <v>1511136659</v>
      </c>
      <c r="C174">
        <v>66.378135999999998</v>
      </c>
      <c r="D174">
        <v>63.770806999999998</v>
      </c>
      <c r="E174">
        <v>66.851275999999999</v>
      </c>
      <c r="F174">
        <v>65.404497000000006</v>
      </c>
      <c r="G174">
        <v>69.669205000000005</v>
      </c>
      <c r="H174">
        <v>66.246109000000004</v>
      </c>
      <c r="I174">
        <v>70.170625999999999</v>
      </c>
      <c r="J174">
        <v>66.958637999999993</v>
      </c>
      <c r="K174">
        <v>64.196105000000003</v>
      </c>
      <c r="L174">
        <v>63.123162999999998</v>
      </c>
      <c r="M174">
        <f t="shared" si="2"/>
        <v>66.276856199999997</v>
      </c>
    </row>
    <row r="175" spans="1:13" x14ac:dyDescent="0.25">
      <c r="A175" t="s">
        <v>14</v>
      </c>
      <c r="B175">
        <v>1511136689</v>
      </c>
      <c r="C175">
        <v>66.696696000000003</v>
      </c>
      <c r="D175">
        <v>63.974096000000003</v>
      </c>
      <c r="E175">
        <v>66.185890999999998</v>
      </c>
      <c r="F175">
        <v>64.636156999999997</v>
      </c>
      <c r="G175">
        <v>68.021662000000006</v>
      </c>
      <c r="H175">
        <v>64.592937000000006</v>
      </c>
      <c r="I175">
        <v>69.522808999999995</v>
      </c>
      <c r="J175">
        <v>66.568926000000005</v>
      </c>
      <c r="K175">
        <v>63.204880000000003</v>
      </c>
      <c r="L175">
        <v>62.980151999999997</v>
      </c>
      <c r="M175">
        <f t="shared" si="2"/>
        <v>65.638420599999989</v>
      </c>
    </row>
    <row r="176" spans="1:13" x14ac:dyDescent="0.25">
      <c r="A176" t="s">
        <v>14</v>
      </c>
      <c r="B176">
        <v>1511136719</v>
      </c>
      <c r="C176">
        <v>66.964388</v>
      </c>
      <c r="D176">
        <v>63.877487000000002</v>
      </c>
      <c r="E176">
        <v>66.250039000000001</v>
      </c>
      <c r="F176">
        <v>64.581141000000002</v>
      </c>
      <c r="G176">
        <v>68.169286999999997</v>
      </c>
      <c r="H176">
        <v>64.676776000000004</v>
      </c>
      <c r="I176">
        <v>69.552227999999999</v>
      </c>
      <c r="J176">
        <v>66.547073999999995</v>
      </c>
      <c r="K176">
        <v>63.271177999999999</v>
      </c>
      <c r="L176">
        <v>62.888582999999997</v>
      </c>
      <c r="M176">
        <f t="shared" si="2"/>
        <v>65.677818099999996</v>
      </c>
    </row>
    <row r="177" spans="1:13" x14ac:dyDescent="0.25">
      <c r="A177" t="s">
        <v>14</v>
      </c>
      <c r="B177">
        <v>1511136749</v>
      </c>
      <c r="C177">
        <v>67.287965</v>
      </c>
      <c r="D177">
        <v>64.228757000000002</v>
      </c>
      <c r="E177">
        <v>66.733373999999998</v>
      </c>
      <c r="F177">
        <v>64.811284000000001</v>
      </c>
      <c r="G177">
        <v>68.626041999999998</v>
      </c>
      <c r="H177">
        <v>65.098444999999998</v>
      </c>
      <c r="I177">
        <v>69.784676000000005</v>
      </c>
      <c r="J177">
        <v>66.798440999999997</v>
      </c>
      <c r="K177">
        <v>63.549236000000001</v>
      </c>
      <c r="L177">
        <v>63.190283999999998</v>
      </c>
      <c r="M177">
        <f t="shared" si="2"/>
        <v>66.010850399999995</v>
      </c>
    </row>
    <row r="178" spans="1:13" x14ac:dyDescent="0.25">
      <c r="A178" t="s">
        <v>14</v>
      </c>
      <c r="B178">
        <v>1511136779</v>
      </c>
      <c r="C178">
        <v>67.802370999999994</v>
      </c>
      <c r="D178">
        <v>64.790693000000005</v>
      </c>
      <c r="E178">
        <v>67.038398999999998</v>
      </c>
      <c r="F178">
        <v>65.358483000000007</v>
      </c>
      <c r="G178">
        <v>68.887193999999994</v>
      </c>
      <c r="H178">
        <v>65.313084000000003</v>
      </c>
      <c r="I178">
        <v>70.382844000000006</v>
      </c>
      <c r="J178">
        <v>67.234526000000002</v>
      </c>
      <c r="K178">
        <v>64.112787999999995</v>
      </c>
      <c r="L178">
        <v>63.722071999999997</v>
      </c>
      <c r="M178">
        <f t="shared" si="2"/>
        <v>66.46424540000001</v>
      </c>
    </row>
    <row r="179" spans="1:13" x14ac:dyDescent="0.25">
      <c r="A179" t="s">
        <v>14</v>
      </c>
      <c r="B179">
        <v>1511136809</v>
      </c>
      <c r="C179">
        <v>67.989475999999996</v>
      </c>
      <c r="D179">
        <v>65.120776000000006</v>
      </c>
      <c r="E179">
        <v>67.507166999999995</v>
      </c>
      <c r="F179">
        <v>65.700929000000002</v>
      </c>
      <c r="G179">
        <v>69.445001000000005</v>
      </c>
      <c r="H179">
        <v>65.737412000000006</v>
      </c>
      <c r="I179">
        <v>70.681406999999993</v>
      </c>
      <c r="J179">
        <v>67.594212999999996</v>
      </c>
      <c r="K179">
        <v>64.424819999999997</v>
      </c>
      <c r="L179">
        <v>64.123500000000007</v>
      </c>
      <c r="M179">
        <f t="shared" si="2"/>
        <v>66.832470099999995</v>
      </c>
    </row>
    <row r="180" spans="1:13" x14ac:dyDescent="0.25">
      <c r="A180" t="s">
        <v>14</v>
      </c>
      <c r="B180">
        <v>1511136839</v>
      </c>
      <c r="C180">
        <v>68.269338000000005</v>
      </c>
      <c r="D180">
        <v>65.019637000000003</v>
      </c>
      <c r="E180">
        <v>67.292618000000004</v>
      </c>
      <c r="F180">
        <v>65.561577</v>
      </c>
      <c r="G180">
        <v>69.329811000000007</v>
      </c>
      <c r="H180">
        <v>65.453652000000005</v>
      </c>
      <c r="I180">
        <v>70.693821999999997</v>
      </c>
      <c r="J180">
        <v>67.383953000000005</v>
      </c>
      <c r="K180">
        <v>64.294338999999994</v>
      </c>
      <c r="L180">
        <v>64.09451</v>
      </c>
      <c r="M180">
        <f t="shared" si="2"/>
        <v>66.739325700000009</v>
      </c>
    </row>
    <row r="181" spans="1:13" x14ac:dyDescent="0.25">
      <c r="A181" t="s">
        <v>14</v>
      </c>
      <c r="B181">
        <v>1511136869</v>
      </c>
      <c r="C181">
        <v>68.517531000000005</v>
      </c>
      <c r="D181">
        <v>65.339710999999994</v>
      </c>
      <c r="E181">
        <v>67.841633000000002</v>
      </c>
      <c r="F181">
        <v>66.178743999999995</v>
      </c>
      <c r="G181">
        <v>69.753918999999996</v>
      </c>
      <c r="H181">
        <v>66.061130000000006</v>
      </c>
      <c r="I181">
        <v>71.327909000000005</v>
      </c>
      <c r="J181">
        <v>68.072567000000006</v>
      </c>
      <c r="K181">
        <v>64.838711000000004</v>
      </c>
      <c r="L181">
        <v>64.547939999999997</v>
      </c>
      <c r="M181">
        <f t="shared" si="2"/>
        <v>67.247979500000014</v>
      </c>
    </row>
    <row r="182" spans="1:13" x14ac:dyDescent="0.25">
      <c r="A182" t="s">
        <v>14</v>
      </c>
      <c r="B182">
        <v>1511136899</v>
      </c>
      <c r="C182">
        <v>68.509803000000005</v>
      </c>
      <c r="D182">
        <v>65.534890000000004</v>
      </c>
      <c r="E182">
        <v>68.123519999999999</v>
      </c>
      <c r="F182">
        <v>66.507801999999998</v>
      </c>
      <c r="G182">
        <v>69.992913000000001</v>
      </c>
      <c r="H182">
        <v>66.272552000000005</v>
      </c>
      <c r="I182">
        <v>71.661586999999997</v>
      </c>
      <c r="J182">
        <v>68.395701000000003</v>
      </c>
      <c r="K182">
        <v>65.026201999999998</v>
      </c>
      <c r="L182">
        <v>64.848831000000004</v>
      </c>
      <c r="M182">
        <f t="shared" si="2"/>
        <v>67.48738010000001</v>
      </c>
    </row>
    <row r="183" spans="1:13" x14ac:dyDescent="0.25">
      <c r="A183" t="s">
        <v>14</v>
      </c>
      <c r="B183">
        <v>1511136929</v>
      </c>
      <c r="C183">
        <v>68.990729999999999</v>
      </c>
      <c r="D183">
        <v>65.900734999999997</v>
      </c>
      <c r="E183">
        <v>68.067031</v>
      </c>
      <c r="F183">
        <v>66.429304999999999</v>
      </c>
      <c r="G183">
        <v>70.036323999999993</v>
      </c>
      <c r="H183">
        <v>66.233621999999997</v>
      </c>
      <c r="I183">
        <v>71.562038000000001</v>
      </c>
      <c r="J183">
        <v>68.264829000000006</v>
      </c>
      <c r="K183">
        <v>64.930188999999999</v>
      </c>
      <c r="L183">
        <v>64.840616999999995</v>
      </c>
      <c r="M183">
        <f t="shared" si="2"/>
        <v>67.525542000000002</v>
      </c>
    </row>
    <row r="184" spans="1:13" x14ac:dyDescent="0.25">
      <c r="A184" t="s">
        <v>14</v>
      </c>
      <c r="B184">
        <v>1511136959</v>
      </c>
      <c r="C184">
        <v>66.747386000000006</v>
      </c>
      <c r="D184">
        <v>64.043824000000001</v>
      </c>
      <c r="E184">
        <v>68.155349999999999</v>
      </c>
      <c r="F184">
        <v>64.493754999999993</v>
      </c>
      <c r="G184">
        <v>70.25958</v>
      </c>
      <c r="H184">
        <v>66.289330000000007</v>
      </c>
      <c r="I184">
        <v>70.471914999999996</v>
      </c>
      <c r="J184">
        <v>67.438242000000002</v>
      </c>
      <c r="K184">
        <v>64.459277</v>
      </c>
      <c r="L184">
        <v>63.501643000000001</v>
      </c>
      <c r="M184">
        <f t="shared" si="2"/>
        <v>66.58603020000001</v>
      </c>
    </row>
    <row r="185" spans="1:13" x14ac:dyDescent="0.25">
      <c r="A185" t="s">
        <v>14</v>
      </c>
      <c r="B185">
        <v>1511136989</v>
      </c>
      <c r="C185">
        <v>66.668346</v>
      </c>
      <c r="D185">
        <v>63.871786</v>
      </c>
      <c r="E185">
        <v>65.923107000000002</v>
      </c>
      <c r="F185">
        <v>64.403234999999995</v>
      </c>
      <c r="G185">
        <v>67.963783000000006</v>
      </c>
      <c r="H185">
        <v>64.121525000000005</v>
      </c>
      <c r="I185">
        <v>69.396987999999993</v>
      </c>
      <c r="J185">
        <v>66.215950000000007</v>
      </c>
      <c r="K185">
        <v>63.087468000000001</v>
      </c>
      <c r="L185">
        <v>62.826649000000003</v>
      </c>
      <c r="M185">
        <f t="shared" si="2"/>
        <v>65.447883700000006</v>
      </c>
    </row>
    <row r="186" spans="1:13" x14ac:dyDescent="0.25">
      <c r="A186" t="s">
        <v>14</v>
      </c>
      <c r="B186">
        <v>1511137019</v>
      </c>
      <c r="C186">
        <v>67.139213999999996</v>
      </c>
      <c r="D186">
        <v>64.097178</v>
      </c>
      <c r="E186">
        <v>66.240866999999994</v>
      </c>
      <c r="F186">
        <v>64.752373000000006</v>
      </c>
      <c r="G186">
        <v>68.195231000000007</v>
      </c>
      <c r="H186">
        <v>64.561064000000002</v>
      </c>
      <c r="I186">
        <v>69.770945999999995</v>
      </c>
      <c r="J186">
        <v>66.542792000000006</v>
      </c>
      <c r="K186">
        <v>63.486561999999999</v>
      </c>
      <c r="L186">
        <v>63.23357</v>
      </c>
      <c r="M186">
        <f t="shared" si="2"/>
        <v>65.801979700000004</v>
      </c>
    </row>
    <row r="187" spans="1:13" x14ac:dyDescent="0.25">
      <c r="A187" t="s">
        <v>14</v>
      </c>
      <c r="B187">
        <v>1511137049</v>
      </c>
      <c r="C187">
        <v>67.227592000000001</v>
      </c>
      <c r="D187">
        <v>64.101487000000006</v>
      </c>
      <c r="E187">
        <v>66.642955000000001</v>
      </c>
      <c r="F187">
        <v>64.604684000000006</v>
      </c>
      <c r="G187">
        <v>68.634837000000005</v>
      </c>
      <c r="H187">
        <v>64.900087999999997</v>
      </c>
      <c r="I187">
        <v>69.565419000000006</v>
      </c>
      <c r="J187">
        <v>66.659960999999996</v>
      </c>
      <c r="K187">
        <v>63.460990000000002</v>
      </c>
      <c r="L187">
        <v>63.206995999999997</v>
      </c>
      <c r="M187">
        <f t="shared" si="2"/>
        <v>65.900500900000011</v>
      </c>
    </row>
    <row r="188" spans="1:13" x14ac:dyDescent="0.25">
      <c r="A188" t="s">
        <v>14</v>
      </c>
      <c r="B188">
        <v>1511137079</v>
      </c>
      <c r="C188">
        <v>67.685423999999998</v>
      </c>
      <c r="D188">
        <v>64.543914999999998</v>
      </c>
      <c r="E188">
        <v>66.672314999999998</v>
      </c>
      <c r="F188">
        <v>65.054372999999998</v>
      </c>
      <c r="G188">
        <v>68.680498999999998</v>
      </c>
      <c r="H188">
        <v>64.869881000000007</v>
      </c>
      <c r="I188">
        <v>70.195633000000001</v>
      </c>
      <c r="J188">
        <v>66.891102000000004</v>
      </c>
      <c r="K188">
        <v>63.667862999999997</v>
      </c>
      <c r="L188">
        <v>63.533214000000001</v>
      </c>
      <c r="M188">
        <f t="shared" si="2"/>
        <v>66.179421899999994</v>
      </c>
    </row>
    <row r="189" spans="1:13" x14ac:dyDescent="0.25">
      <c r="A189" t="s">
        <v>14</v>
      </c>
      <c r="B189">
        <v>1511137109</v>
      </c>
      <c r="C189">
        <v>67.744951</v>
      </c>
      <c r="D189">
        <v>64.828136000000001</v>
      </c>
      <c r="E189">
        <v>66.979567000000003</v>
      </c>
      <c r="F189">
        <v>65.195650000000001</v>
      </c>
      <c r="G189">
        <v>69.033572000000007</v>
      </c>
      <c r="H189">
        <v>65.228786999999997</v>
      </c>
      <c r="I189">
        <v>70.351333999999994</v>
      </c>
      <c r="J189">
        <v>67.123069999999998</v>
      </c>
      <c r="K189">
        <v>63.874622000000002</v>
      </c>
      <c r="L189">
        <v>63.603082000000001</v>
      </c>
      <c r="M189">
        <f t="shared" si="2"/>
        <v>66.396277099999992</v>
      </c>
    </row>
    <row r="190" spans="1:13" x14ac:dyDescent="0.25">
      <c r="A190" t="s">
        <v>14</v>
      </c>
      <c r="B190">
        <v>1511137139</v>
      </c>
      <c r="C190">
        <v>68.003471000000005</v>
      </c>
      <c r="D190">
        <v>64.860358000000005</v>
      </c>
      <c r="E190">
        <v>66.905141999999998</v>
      </c>
      <c r="F190">
        <v>65.27449</v>
      </c>
      <c r="G190">
        <v>69.008103000000006</v>
      </c>
      <c r="H190">
        <v>65.100126000000003</v>
      </c>
      <c r="I190">
        <v>70.375354000000002</v>
      </c>
      <c r="J190">
        <v>67.140518</v>
      </c>
      <c r="K190">
        <v>63.992393</v>
      </c>
      <c r="L190">
        <v>63.659894000000001</v>
      </c>
      <c r="M190">
        <f t="shared" si="2"/>
        <v>66.431984900000003</v>
      </c>
    </row>
    <row r="191" spans="1:13" x14ac:dyDescent="0.25">
      <c r="A191" t="s">
        <v>14</v>
      </c>
      <c r="B191">
        <v>1511137169</v>
      </c>
      <c r="C191">
        <v>68.026251999999999</v>
      </c>
      <c r="D191">
        <v>65.205927000000003</v>
      </c>
      <c r="E191">
        <v>67.414469999999994</v>
      </c>
      <c r="F191">
        <v>65.809441000000007</v>
      </c>
      <c r="G191">
        <v>69.462038000000007</v>
      </c>
      <c r="H191">
        <v>65.534036</v>
      </c>
      <c r="I191">
        <v>70.997410000000002</v>
      </c>
      <c r="J191">
        <v>67.646651000000006</v>
      </c>
      <c r="K191">
        <v>64.495768999999996</v>
      </c>
      <c r="L191">
        <v>64.245813999999996</v>
      </c>
      <c r="M191">
        <f t="shared" si="2"/>
        <v>66.883780799999997</v>
      </c>
    </row>
    <row r="192" spans="1:13" x14ac:dyDescent="0.25">
      <c r="A192" t="s">
        <v>14</v>
      </c>
      <c r="B192">
        <v>1511137199</v>
      </c>
      <c r="C192">
        <v>68.447424999999996</v>
      </c>
      <c r="D192">
        <v>65.419658999999996</v>
      </c>
      <c r="E192">
        <v>67.495659000000003</v>
      </c>
      <c r="F192">
        <v>65.800449</v>
      </c>
      <c r="G192">
        <v>69.482221999999993</v>
      </c>
      <c r="H192">
        <v>65.541143000000005</v>
      </c>
      <c r="I192">
        <v>71.034058000000002</v>
      </c>
      <c r="J192">
        <v>67.712436999999994</v>
      </c>
      <c r="K192">
        <v>64.601208</v>
      </c>
      <c r="L192">
        <v>64.364834000000002</v>
      </c>
      <c r="M192">
        <f t="shared" si="2"/>
        <v>66.989909400000002</v>
      </c>
    </row>
    <row r="193" spans="1:13" x14ac:dyDescent="0.25">
      <c r="A193" t="s">
        <v>14</v>
      </c>
      <c r="B193">
        <v>1511137229</v>
      </c>
      <c r="C193">
        <v>68.849862999999999</v>
      </c>
      <c r="D193">
        <v>65.628863999999993</v>
      </c>
      <c r="E193">
        <v>67.937956999999997</v>
      </c>
      <c r="F193">
        <v>66.034827000000007</v>
      </c>
      <c r="G193">
        <v>69.952837000000002</v>
      </c>
      <c r="H193">
        <v>66.015303000000003</v>
      </c>
      <c r="I193">
        <v>71.175411999999994</v>
      </c>
      <c r="J193">
        <v>68.089455000000001</v>
      </c>
      <c r="K193">
        <v>64.844752999999997</v>
      </c>
      <c r="L193">
        <v>64.466249000000005</v>
      </c>
      <c r="M193">
        <f t="shared" si="2"/>
        <v>67.299551999999991</v>
      </c>
    </row>
    <row r="194" spans="1:13" x14ac:dyDescent="0.25">
      <c r="A194" t="s">
        <v>14</v>
      </c>
      <c r="B194">
        <v>1511137259</v>
      </c>
      <c r="C194">
        <v>66.799280999999993</v>
      </c>
      <c r="D194">
        <v>64.061329999999998</v>
      </c>
      <c r="E194">
        <v>68.001660000000001</v>
      </c>
      <c r="F194">
        <v>64.616358000000005</v>
      </c>
      <c r="G194">
        <v>70.282556</v>
      </c>
      <c r="H194">
        <v>66.110724000000005</v>
      </c>
      <c r="I194">
        <v>70.360444999999999</v>
      </c>
      <c r="J194">
        <v>66.815911999999997</v>
      </c>
      <c r="K194">
        <v>64.056051999999994</v>
      </c>
      <c r="L194">
        <v>63.952558000000003</v>
      </c>
      <c r="M194">
        <f t="shared" si="2"/>
        <v>66.505687600000002</v>
      </c>
    </row>
    <row r="195" spans="1:13" x14ac:dyDescent="0.25">
      <c r="A195" t="s">
        <v>14</v>
      </c>
      <c r="B195">
        <v>1511137289</v>
      </c>
      <c r="C195">
        <v>66.709473000000003</v>
      </c>
      <c r="D195">
        <v>63.634005000000002</v>
      </c>
      <c r="E195">
        <v>65.836414000000005</v>
      </c>
      <c r="F195">
        <v>64.184493000000003</v>
      </c>
      <c r="G195">
        <v>67.926405000000003</v>
      </c>
      <c r="H195">
        <v>64.046403999999995</v>
      </c>
      <c r="I195">
        <v>69.283032000000006</v>
      </c>
      <c r="J195">
        <v>66.011977000000002</v>
      </c>
      <c r="K195">
        <v>62.889479999999999</v>
      </c>
      <c r="L195">
        <v>62.538611000000003</v>
      </c>
      <c r="M195">
        <f t="shared" ref="M195:M258" si="3">AVERAGE(C195:L195)</f>
        <v>65.306029399999986</v>
      </c>
    </row>
    <row r="196" spans="1:13" x14ac:dyDescent="0.25">
      <c r="A196" t="s">
        <v>14</v>
      </c>
      <c r="B196">
        <v>1511137319</v>
      </c>
      <c r="C196">
        <v>66.868988999999999</v>
      </c>
      <c r="D196">
        <v>63.957002000000003</v>
      </c>
      <c r="E196">
        <v>66.113763000000006</v>
      </c>
      <c r="F196">
        <v>64.235361999999995</v>
      </c>
      <c r="G196">
        <v>68.181146999999996</v>
      </c>
      <c r="H196">
        <v>64.271349999999998</v>
      </c>
      <c r="I196">
        <v>69.318708999999998</v>
      </c>
      <c r="J196">
        <v>66.136666000000005</v>
      </c>
      <c r="K196">
        <v>63.046134000000002</v>
      </c>
      <c r="L196">
        <v>62.692214999999997</v>
      </c>
      <c r="M196">
        <f t="shared" si="3"/>
        <v>65.482133700000006</v>
      </c>
    </row>
    <row r="197" spans="1:13" x14ac:dyDescent="0.25">
      <c r="A197" t="s">
        <v>14</v>
      </c>
      <c r="B197">
        <v>1511137349</v>
      </c>
      <c r="C197">
        <v>66.627432999999996</v>
      </c>
      <c r="D197">
        <v>63.627768000000003</v>
      </c>
      <c r="E197">
        <v>65.956791999999993</v>
      </c>
      <c r="F197">
        <v>63.973590000000002</v>
      </c>
      <c r="G197">
        <v>68.245088999999993</v>
      </c>
      <c r="H197">
        <v>64.179344</v>
      </c>
      <c r="I197">
        <v>68.970989000000003</v>
      </c>
      <c r="J197">
        <v>66.073533999999995</v>
      </c>
      <c r="K197">
        <v>62.770190999999997</v>
      </c>
      <c r="L197">
        <v>62.397528999999999</v>
      </c>
      <c r="M197">
        <f t="shared" si="3"/>
        <v>65.282225899999986</v>
      </c>
    </row>
    <row r="198" spans="1:13" x14ac:dyDescent="0.25">
      <c r="A198" t="s">
        <v>14</v>
      </c>
      <c r="B198">
        <v>1511137379</v>
      </c>
      <c r="C198">
        <v>66.828224000000006</v>
      </c>
      <c r="D198">
        <v>63.741463000000003</v>
      </c>
      <c r="E198">
        <v>65.945643000000004</v>
      </c>
      <c r="F198">
        <v>64.322308000000007</v>
      </c>
      <c r="G198">
        <v>68.011720999999994</v>
      </c>
      <c r="H198">
        <v>64.215310000000002</v>
      </c>
      <c r="I198">
        <v>69.235066000000003</v>
      </c>
      <c r="J198">
        <v>66.349722999999997</v>
      </c>
      <c r="K198">
        <v>63.067855999999999</v>
      </c>
      <c r="L198">
        <v>62.634566</v>
      </c>
      <c r="M198">
        <f t="shared" si="3"/>
        <v>65.435188000000011</v>
      </c>
    </row>
    <row r="199" spans="1:13" x14ac:dyDescent="0.25">
      <c r="A199" t="s">
        <v>14</v>
      </c>
      <c r="B199">
        <v>1511137409</v>
      </c>
      <c r="C199">
        <v>67.337962000000005</v>
      </c>
      <c r="D199">
        <v>64.146360000000001</v>
      </c>
      <c r="E199">
        <v>66.091820999999996</v>
      </c>
      <c r="F199">
        <v>64.625568999999999</v>
      </c>
      <c r="G199">
        <v>68.164462</v>
      </c>
      <c r="H199">
        <v>64.296357999999998</v>
      </c>
      <c r="I199">
        <v>69.632264000000006</v>
      </c>
      <c r="J199">
        <v>66.514228000000003</v>
      </c>
      <c r="K199">
        <v>63.354309999999998</v>
      </c>
      <c r="L199">
        <v>62.964378000000004</v>
      </c>
      <c r="M199">
        <f t="shared" si="3"/>
        <v>65.712771200000006</v>
      </c>
    </row>
    <row r="200" spans="1:13" x14ac:dyDescent="0.25">
      <c r="A200" t="s">
        <v>14</v>
      </c>
      <c r="B200">
        <v>1511137439</v>
      </c>
      <c r="C200">
        <v>67.527123000000003</v>
      </c>
      <c r="D200">
        <v>64.269028000000006</v>
      </c>
      <c r="E200">
        <v>66.634574999999998</v>
      </c>
      <c r="F200">
        <v>64.631619000000001</v>
      </c>
      <c r="G200">
        <v>68.600976000000003</v>
      </c>
      <c r="H200">
        <v>64.649874999999994</v>
      </c>
      <c r="I200">
        <v>69.655103999999994</v>
      </c>
      <c r="J200">
        <v>66.657587000000007</v>
      </c>
      <c r="K200">
        <v>63.384334000000003</v>
      </c>
      <c r="L200">
        <v>63.047969000000002</v>
      </c>
      <c r="M200">
        <f t="shared" si="3"/>
        <v>65.905818999999994</v>
      </c>
    </row>
    <row r="201" spans="1:13" x14ac:dyDescent="0.25">
      <c r="A201" t="s">
        <v>14</v>
      </c>
      <c r="B201">
        <v>1511137469</v>
      </c>
      <c r="C201">
        <v>68.083072999999999</v>
      </c>
      <c r="D201">
        <v>64.752565000000004</v>
      </c>
      <c r="E201">
        <v>66.759074999999996</v>
      </c>
      <c r="F201">
        <v>65.170041999999995</v>
      </c>
      <c r="G201">
        <v>68.725016999999994</v>
      </c>
      <c r="H201">
        <v>64.862268999999998</v>
      </c>
      <c r="I201">
        <v>70.274415000000005</v>
      </c>
      <c r="J201">
        <v>67.234055999999995</v>
      </c>
      <c r="K201">
        <v>63.880710000000001</v>
      </c>
      <c r="L201">
        <v>63.609122999999997</v>
      </c>
      <c r="M201">
        <f t="shared" si="3"/>
        <v>66.335034499999992</v>
      </c>
    </row>
    <row r="202" spans="1:13" x14ac:dyDescent="0.25">
      <c r="A202" t="s">
        <v>14</v>
      </c>
      <c r="B202">
        <v>1511137499</v>
      </c>
      <c r="C202">
        <v>67.981887</v>
      </c>
      <c r="D202">
        <v>65.122288999999995</v>
      </c>
      <c r="E202">
        <v>67.044775000000001</v>
      </c>
      <c r="F202">
        <v>65.383650000000003</v>
      </c>
      <c r="G202">
        <v>69.216159000000005</v>
      </c>
      <c r="H202">
        <v>65.144383000000005</v>
      </c>
      <c r="I202">
        <v>70.458056999999997</v>
      </c>
      <c r="J202">
        <v>67.423275000000004</v>
      </c>
      <c r="K202">
        <v>64.140798000000004</v>
      </c>
      <c r="L202">
        <v>63.842933000000002</v>
      </c>
      <c r="M202">
        <f t="shared" si="3"/>
        <v>66.575820600000014</v>
      </c>
    </row>
    <row r="203" spans="1:13" x14ac:dyDescent="0.25">
      <c r="A203" t="s">
        <v>14</v>
      </c>
      <c r="B203">
        <v>1511137529</v>
      </c>
      <c r="C203">
        <v>68.040006000000005</v>
      </c>
      <c r="D203">
        <v>65.163831000000002</v>
      </c>
      <c r="E203">
        <v>67.147174000000007</v>
      </c>
      <c r="F203">
        <v>65.548265000000001</v>
      </c>
      <c r="G203">
        <v>69.213751999999999</v>
      </c>
      <c r="H203">
        <v>65.270427999999995</v>
      </c>
      <c r="I203">
        <v>70.617469999999997</v>
      </c>
      <c r="J203">
        <v>67.595927000000003</v>
      </c>
      <c r="K203">
        <v>64.402424999999994</v>
      </c>
      <c r="L203">
        <v>63.900033000000001</v>
      </c>
      <c r="M203">
        <f t="shared" si="3"/>
        <v>66.689931099999995</v>
      </c>
    </row>
    <row r="204" spans="1:13" x14ac:dyDescent="0.25">
      <c r="A204" t="s">
        <v>14</v>
      </c>
      <c r="B204">
        <v>1511137559</v>
      </c>
      <c r="C204">
        <v>65.809388999999996</v>
      </c>
      <c r="D204">
        <v>63.142122000000001</v>
      </c>
      <c r="E204">
        <v>66.600519000000006</v>
      </c>
      <c r="F204">
        <v>63.994208999999998</v>
      </c>
      <c r="G204">
        <v>67.950576999999996</v>
      </c>
      <c r="H204">
        <v>64.240324999999999</v>
      </c>
      <c r="I204">
        <v>68.114283</v>
      </c>
      <c r="J204">
        <v>66.408113999999998</v>
      </c>
      <c r="K204">
        <v>63.166783000000002</v>
      </c>
      <c r="L204">
        <v>62.564281999999999</v>
      </c>
      <c r="M204">
        <f t="shared" si="3"/>
        <v>65.199060300000014</v>
      </c>
    </row>
    <row r="205" spans="1:13" x14ac:dyDescent="0.25">
      <c r="A205" t="s">
        <v>14</v>
      </c>
      <c r="B205">
        <v>1511137589</v>
      </c>
      <c r="C205">
        <v>65.954907000000006</v>
      </c>
      <c r="D205">
        <v>63.095081999999998</v>
      </c>
      <c r="E205">
        <v>64.908925999999994</v>
      </c>
      <c r="F205">
        <v>63.336266000000002</v>
      </c>
      <c r="G205">
        <v>66.827453000000006</v>
      </c>
      <c r="H205">
        <v>63.015763999999997</v>
      </c>
      <c r="I205">
        <v>68.398392000000001</v>
      </c>
      <c r="J205">
        <v>65.381623000000005</v>
      </c>
      <c r="K205">
        <v>62.367820999999999</v>
      </c>
      <c r="L205">
        <v>61.728715000000001</v>
      </c>
      <c r="M205">
        <f t="shared" si="3"/>
        <v>64.501494899999997</v>
      </c>
    </row>
    <row r="206" spans="1:13" x14ac:dyDescent="0.25">
      <c r="A206" t="s">
        <v>14</v>
      </c>
      <c r="B206">
        <v>1511137619</v>
      </c>
      <c r="C206">
        <v>66.147625000000005</v>
      </c>
      <c r="D206">
        <v>63.199759999999998</v>
      </c>
      <c r="E206">
        <v>65.197772000000001</v>
      </c>
      <c r="F206">
        <v>63.325234999999999</v>
      </c>
      <c r="G206">
        <v>67.032184999999998</v>
      </c>
      <c r="H206">
        <v>63.192416000000001</v>
      </c>
      <c r="I206">
        <v>68.395995999999997</v>
      </c>
      <c r="J206">
        <v>65.340639999999993</v>
      </c>
      <c r="K206">
        <v>62.406720999999997</v>
      </c>
      <c r="L206">
        <v>61.810699999999997</v>
      </c>
      <c r="M206">
        <f t="shared" si="3"/>
        <v>64.604905000000002</v>
      </c>
    </row>
    <row r="207" spans="1:13" x14ac:dyDescent="0.25">
      <c r="A207" t="s">
        <v>14</v>
      </c>
      <c r="B207">
        <v>1511137649</v>
      </c>
      <c r="C207">
        <v>66.004424999999998</v>
      </c>
      <c r="D207">
        <v>63.088859999999997</v>
      </c>
      <c r="E207">
        <v>65.324156000000002</v>
      </c>
      <c r="F207">
        <v>63.502549000000002</v>
      </c>
      <c r="G207">
        <v>67.466953000000004</v>
      </c>
      <c r="H207">
        <v>63.421384000000003</v>
      </c>
      <c r="I207">
        <v>68.503525999999994</v>
      </c>
      <c r="J207">
        <v>65.510399000000007</v>
      </c>
      <c r="K207">
        <v>62.452764000000002</v>
      </c>
      <c r="L207">
        <v>61.918173000000003</v>
      </c>
      <c r="M207">
        <f t="shared" si="3"/>
        <v>64.71931889999999</v>
      </c>
    </row>
    <row r="208" spans="1:13" x14ac:dyDescent="0.25">
      <c r="A208" t="s">
        <v>14</v>
      </c>
      <c r="B208">
        <v>1511137679</v>
      </c>
      <c r="C208">
        <v>66.345982000000006</v>
      </c>
      <c r="D208">
        <v>63.325775999999998</v>
      </c>
      <c r="E208">
        <v>65.473742999999999</v>
      </c>
      <c r="F208">
        <v>63.571734999999997</v>
      </c>
      <c r="G208">
        <v>67.375793999999999</v>
      </c>
      <c r="H208">
        <v>63.539408999999999</v>
      </c>
      <c r="I208">
        <v>68.634180999999998</v>
      </c>
      <c r="J208">
        <v>65.931882000000002</v>
      </c>
      <c r="K208">
        <v>62.670817</v>
      </c>
      <c r="L208">
        <v>62.228498999999999</v>
      </c>
      <c r="M208">
        <f t="shared" si="3"/>
        <v>64.90978179999999</v>
      </c>
    </row>
    <row r="209" spans="1:13" x14ac:dyDescent="0.25">
      <c r="A209" t="s">
        <v>14</v>
      </c>
      <c r="B209">
        <v>1511137709</v>
      </c>
      <c r="C209">
        <v>66.660830000000004</v>
      </c>
      <c r="D209">
        <v>63.742707000000003</v>
      </c>
      <c r="E209">
        <v>65.888249000000002</v>
      </c>
      <c r="F209">
        <v>64.038385000000005</v>
      </c>
      <c r="G209">
        <v>67.678227000000007</v>
      </c>
      <c r="H209">
        <v>63.887850999999998</v>
      </c>
      <c r="I209">
        <v>69.134809000000004</v>
      </c>
      <c r="J209">
        <v>66.224699999999999</v>
      </c>
      <c r="K209">
        <v>63.159488000000003</v>
      </c>
      <c r="L209">
        <v>62.700927</v>
      </c>
      <c r="M209">
        <f t="shared" si="3"/>
        <v>65.311617299999995</v>
      </c>
    </row>
    <row r="210" spans="1:13" x14ac:dyDescent="0.25">
      <c r="A210" t="s">
        <v>14</v>
      </c>
      <c r="B210">
        <v>1511137739</v>
      </c>
      <c r="C210">
        <v>66.676488000000006</v>
      </c>
      <c r="D210">
        <v>63.802658000000001</v>
      </c>
      <c r="E210">
        <v>66.177064999999999</v>
      </c>
      <c r="F210">
        <v>63.749575999999998</v>
      </c>
      <c r="G210">
        <v>67.971588999999994</v>
      </c>
      <c r="H210">
        <v>64.125153999999995</v>
      </c>
      <c r="I210">
        <v>68.869626999999994</v>
      </c>
      <c r="J210">
        <v>66.009887000000006</v>
      </c>
      <c r="K210">
        <v>62.747323999999999</v>
      </c>
      <c r="L210">
        <v>62.458008</v>
      </c>
      <c r="M210">
        <f t="shared" si="3"/>
        <v>65.258737600000003</v>
      </c>
    </row>
    <row r="211" spans="1:13" x14ac:dyDescent="0.25">
      <c r="A211" t="s">
        <v>14</v>
      </c>
      <c r="B211">
        <v>1511137769</v>
      </c>
      <c r="C211">
        <v>67.085273999999998</v>
      </c>
      <c r="D211">
        <v>64.088695000000001</v>
      </c>
      <c r="E211">
        <v>66.129639999999995</v>
      </c>
      <c r="F211">
        <v>64.363324000000006</v>
      </c>
      <c r="G211">
        <v>67.931353999999999</v>
      </c>
      <c r="H211">
        <v>64.192165000000003</v>
      </c>
      <c r="I211">
        <v>69.494253999999998</v>
      </c>
      <c r="J211">
        <v>66.579929000000007</v>
      </c>
      <c r="K211">
        <v>63.330326999999997</v>
      </c>
      <c r="L211">
        <v>63.023524999999999</v>
      </c>
      <c r="M211">
        <f t="shared" si="3"/>
        <v>65.621848700000001</v>
      </c>
    </row>
    <row r="212" spans="1:13" x14ac:dyDescent="0.25">
      <c r="A212" t="s">
        <v>14</v>
      </c>
      <c r="B212">
        <v>1511137799</v>
      </c>
      <c r="C212">
        <v>67.450802999999993</v>
      </c>
      <c r="D212">
        <v>64.391266000000002</v>
      </c>
      <c r="E212">
        <v>66.482814000000005</v>
      </c>
      <c r="F212">
        <v>64.766766000000004</v>
      </c>
      <c r="G212">
        <v>68.313235000000006</v>
      </c>
      <c r="H212">
        <v>64.637720999999999</v>
      </c>
      <c r="I212">
        <v>69.916120000000006</v>
      </c>
      <c r="J212">
        <v>66.982377999999997</v>
      </c>
      <c r="K212">
        <v>63.697080999999997</v>
      </c>
      <c r="L212">
        <v>63.278089999999999</v>
      </c>
      <c r="M212">
        <f t="shared" si="3"/>
        <v>65.991627400000013</v>
      </c>
    </row>
    <row r="213" spans="1:13" x14ac:dyDescent="0.25">
      <c r="A213" t="s">
        <v>14</v>
      </c>
      <c r="B213">
        <v>1511137829</v>
      </c>
      <c r="C213">
        <v>67.063974999999999</v>
      </c>
      <c r="D213">
        <v>64.480830999999995</v>
      </c>
      <c r="E213">
        <v>66.791981000000007</v>
      </c>
      <c r="F213">
        <v>64.935760999999999</v>
      </c>
      <c r="G213">
        <v>68.686138</v>
      </c>
      <c r="H213">
        <v>64.919638000000006</v>
      </c>
      <c r="I213">
        <v>70.102924000000002</v>
      </c>
      <c r="J213">
        <v>67.184068999999994</v>
      </c>
      <c r="K213">
        <v>63.855144000000003</v>
      </c>
      <c r="L213">
        <v>63.512408999999998</v>
      </c>
      <c r="M213">
        <f t="shared" si="3"/>
        <v>66.153287000000006</v>
      </c>
    </row>
    <row r="214" spans="1:13" x14ac:dyDescent="0.25">
      <c r="A214" t="s">
        <v>14</v>
      </c>
      <c r="B214">
        <v>1511137859</v>
      </c>
      <c r="C214">
        <v>65.472496000000007</v>
      </c>
      <c r="D214">
        <v>62.562057000000003</v>
      </c>
      <c r="E214">
        <v>65.242417000000003</v>
      </c>
      <c r="F214">
        <v>63.535879000000001</v>
      </c>
      <c r="G214">
        <v>67.840318999999994</v>
      </c>
      <c r="H214">
        <v>64.371650000000002</v>
      </c>
      <c r="I214">
        <v>68.339158999999995</v>
      </c>
      <c r="J214">
        <v>65.411897999999994</v>
      </c>
      <c r="K214">
        <v>62.061950000000003</v>
      </c>
      <c r="L214">
        <v>62.260427</v>
      </c>
      <c r="M214">
        <f t="shared" si="3"/>
        <v>64.709825200000012</v>
      </c>
    </row>
    <row r="215" spans="1:13" x14ac:dyDescent="0.25">
      <c r="A215" t="s">
        <v>14</v>
      </c>
      <c r="B215">
        <v>1511137889</v>
      </c>
      <c r="C215">
        <v>65.924516999999994</v>
      </c>
      <c r="D215">
        <v>63.062683999999997</v>
      </c>
      <c r="E215">
        <v>64.990583999999998</v>
      </c>
      <c r="F215">
        <v>63.221927999999998</v>
      </c>
      <c r="G215">
        <v>66.786305999999996</v>
      </c>
      <c r="H215">
        <v>63.186481999999998</v>
      </c>
      <c r="I215">
        <v>68.050610000000006</v>
      </c>
      <c r="J215">
        <v>65.539685000000006</v>
      </c>
      <c r="K215">
        <v>62.196683999999998</v>
      </c>
      <c r="L215">
        <v>61.873417000000003</v>
      </c>
      <c r="M215">
        <f t="shared" si="3"/>
        <v>64.4832897</v>
      </c>
    </row>
    <row r="216" spans="1:13" x14ac:dyDescent="0.25">
      <c r="A216" t="s">
        <v>14</v>
      </c>
      <c r="B216">
        <v>1511137922</v>
      </c>
      <c r="C216">
        <v>66.146192999999997</v>
      </c>
      <c r="D216">
        <v>63.568446000000002</v>
      </c>
      <c r="E216">
        <v>65.607713000000004</v>
      </c>
      <c r="F216">
        <v>63.667482</v>
      </c>
      <c r="G216">
        <v>67.461000999999996</v>
      </c>
      <c r="H216">
        <v>63.812454000000002</v>
      </c>
      <c r="I216">
        <v>68.584519999999998</v>
      </c>
      <c r="J216">
        <v>65.716791000000001</v>
      </c>
      <c r="K216">
        <v>62.487952</v>
      </c>
      <c r="L216">
        <v>62.356757999999999</v>
      </c>
      <c r="M216">
        <f t="shared" si="3"/>
        <v>64.940931000000006</v>
      </c>
    </row>
    <row r="217" spans="1:13" x14ac:dyDescent="0.25">
      <c r="A217" t="s">
        <v>14</v>
      </c>
      <c r="B217">
        <v>1511137949</v>
      </c>
      <c r="C217">
        <v>66.418318999999997</v>
      </c>
      <c r="D217">
        <v>63.568446000000002</v>
      </c>
      <c r="E217">
        <v>65.607713000000004</v>
      </c>
      <c r="F217">
        <v>63.667482</v>
      </c>
      <c r="G217">
        <v>67.461000999999996</v>
      </c>
      <c r="H217">
        <v>63.812454000000002</v>
      </c>
      <c r="I217">
        <v>68.584519999999998</v>
      </c>
      <c r="J217">
        <v>65.716791000000001</v>
      </c>
      <c r="K217">
        <v>62.487952</v>
      </c>
      <c r="L217">
        <v>62.356757999999999</v>
      </c>
      <c r="M217">
        <f t="shared" si="3"/>
        <v>64.968143599999991</v>
      </c>
    </row>
    <row r="218" spans="1:13" x14ac:dyDescent="0.25">
      <c r="A218" t="s">
        <v>14</v>
      </c>
      <c r="B218">
        <v>1511137979</v>
      </c>
      <c r="C218">
        <v>66.756884999999997</v>
      </c>
      <c r="D218">
        <v>63.961562000000001</v>
      </c>
      <c r="E218">
        <v>65.890097999999995</v>
      </c>
      <c r="F218">
        <v>64.046082999999996</v>
      </c>
      <c r="G218">
        <v>67.700027000000006</v>
      </c>
      <c r="H218">
        <v>64.041601999999997</v>
      </c>
      <c r="I218">
        <v>68.954739000000004</v>
      </c>
      <c r="J218">
        <v>66.240105999999997</v>
      </c>
      <c r="K218">
        <v>62.945306000000002</v>
      </c>
      <c r="L218">
        <v>62.673504999999999</v>
      </c>
      <c r="M218">
        <f t="shared" si="3"/>
        <v>65.320991299999989</v>
      </c>
    </row>
    <row r="219" spans="1:13" x14ac:dyDescent="0.25">
      <c r="A219" t="s">
        <v>14</v>
      </c>
      <c r="B219">
        <v>1511138009</v>
      </c>
      <c r="C219">
        <v>66.457792999999995</v>
      </c>
      <c r="D219">
        <v>63.781483999999999</v>
      </c>
      <c r="E219">
        <v>66.112037999999998</v>
      </c>
      <c r="F219">
        <v>64.380949000000001</v>
      </c>
      <c r="G219">
        <v>67.995577999999995</v>
      </c>
      <c r="H219">
        <v>64.288673000000003</v>
      </c>
      <c r="I219">
        <v>69.395967999999996</v>
      </c>
      <c r="J219">
        <v>66.649845999999997</v>
      </c>
      <c r="K219">
        <v>63.238959999999999</v>
      </c>
      <c r="L219">
        <v>62.986606999999999</v>
      </c>
      <c r="M219">
        <f t="shared" si="3"/>
        <v>65.52878960000001</v>
      </c>
    </row>
    <row r="220" spans="1:13" x14ac:dyDescent="0.25">
      <c r="A220" t="s">
        <v>14</v>
      </c>
      <c r="B220">
        <v>1511138039</v>
      </c>
      <c r="C220">
        <v>66.937095999999997</v>
      </c>
      <c r="D220">
        <v>64.077295000000007</v>
      </c>
      <c r="E220">
        <v>66.079239000000001</v>
      </c>
      <c r="F220">
        <v>64.350290000000001</v>
      </c>
      <c r="G220">
        <v>67.945408999999998</v>
      </c>
      <c r="H220">
        <v>64.169534999999996</v>
      </c>
      <c r="I220">
        <v>69.418701999999996</v>
      </c>
      <c r="J220">
        <v>66.582390000000004</v>
      </c>
      <c r="K220">
        <v>63.122210000000003</v>
      </c>
      <c r="L220">
        <v>62.854717999999998</v>
      </c>
      <c r="M220">
        <f t="shared" si="3"/>
        <v>65.553688399999999</v>
      </c>
    </row>
    <row r="221" spans="1:13" x14ac:dyDescent="0.25">
      <c r="A221" t="s">
        <v>14</v>
      </c>
      <c r="B221">
        <v>1511138069</v>
      </c>
      <c r="C221">
        <v>66.985443000000004</v>
      </c>
      <c r="D221">
        <v>64.173565999999994</v>
      </c>
      <c r="E221">
        <v>66.628614999999996</v>
      </c>
      <c r="F221">
        <v>64.391369999999995</v>
      </c>
      <c r="G221">
        <v>68.421835999999999</v>
      </c>
      <c r="H221">
        <v>64.578783000000001</v>
      </c>
      <c r="I221">
        <v>69.386899</v>
      </c>
      <c r="J221">
        <v>66.909745000000001</v>
      </c>
      <c r="K221">
        <v>63.221741999999999</v>
      </c>
      <c r="L221">
        <v>62.985418000000003</v>
      </c>
      <c r="M221">
        <f t="shared" si="3"/>
        <v>65.768341699999993</v>
      </c>
    </row>
    <row r="222" spans="1:13" x14ac:dyDescent="0.25">
      <c r="A222" t="s">
        <v>14</v>
      </c>
      <c r="B222">
        <v>1511138099</v>
      </c>
      <c r="C222">
        <v>67.088189</v>
      </c>
      <c r="D222">
        <v>64.169685000000001</v>
      </c>
      <c r="E222">
        <v>66.613574</v>
      </c>
      <c r="F222">
        <v>64.765822999999997</v>
      </c>
      <c r="G222">
        <v>68.455475000000007</v>
      </c>
      <c r="H222">
        <v>64.641501000000005</v>
      </c>
      <c r="I222">
        <v>69.823796000000002</v>
      </c>
      <c r="J222">
        <v>67.196036000000007</v>
      </c>
      <c r="K222">
        <v>63.551703000000003</v>
      </c>
      <c r="L222">
        <v>63.352288999999999</v>
      </c>
      <c r="M222">
        <f t="shared" si="3"/>
        <v>65.965807100000006</v>
      </c>
    </row>
    <row r="223" spans="1:13" x14ac:dyDescent="0.25">
      <c r="A223" t="s">
        <v>14</v>
      </c>
      <c r="B223">
        <v>1511138129</v>
      </c>
      <c r="C223">
        <v>67.516907000000003</v>
      </c>
      <c r="D223">
        <v>64.657707000000002</v>
      </c>
      <c r="E223">
        <v>66.580366999999995</v>
      </c>
      <c r="F223">
        <v>64.780320000000003</v>
      </c>
      <c r="G223">
        <v>68.470397000000006</v>
      </c>
      <c r="H223">
        <v>64.67062</v>
      </c>
      <c r="I223">
        <v>69.877680999999995</v>
      </c>
      <c r="J223">
        <v>67.109871999999996</v>
      </c>
      <c r="K223">
        <v>63.473888000000002</v>
      </c>
      <c r="L223">
        <v>63.330711000000001</v>
      </c>
      <c r="M223">
        <f t="shared" si="3"/>
        <v>66.046846999999985</v>
      </c>
    </row>
    <row r="224" spans="1:13" x14ac:dyDescent="0.25">
      <c r="A224" t="s">
        <v>14</v>
      </c>
      <c r="B224">
        <v>1511138159</v>
      </c>
      <c r="C224">
        <v>65.367531999999997</v>
      </c>
      <c r="D224">
        <v>62.864818999999997</v>
      </c>
      <c r="E224">
        <v>66.815568999999996</v>
      </c>
      <c r="F224">
        <v>62.955483000000001</v>
      </c>
      <c r="G224">
        <v>68.849042999999995</v>
      </c>
      <c r="H224">
        <v>64.954486000000003</v>
      </c>
      <c r="I224">
        <v>68.562139999999999</v>
      </c>
      <c r="J224">
        <v>66.811278000000001</v>
      </c>
      <c r="K224">
        <v>63.069082999999999</v>
      </c>
      <c r="L224">
        <v>62.180976000000001</v>
      </c>
      <c r="M224">
        <f t="shared" si="3"/>
        <v>65.243040899999997</v>
      </c>
    </row>
    <row r="225" spans="1:13" x14ac:dyDescent="0.25">
      <c r="A225" t="s">
        <v>14</v>
      </c>
      <c r="B225">
        <v>1511138189</v>
      </c>
      <c r="C225">
        <v>65.396151000000003</v>
      </c>
      <c r="D225">
        <v>62.639133000000001</v>
      </c>
      <c r="E225">
        <v>64.657728000000006</v>
      </c>
      <c r="F225">
        <v>62.874614999999999</v>
      </c>
      <c r="G225">
        <v>66.663400999999993</v>
      </c>
      <c r="H225">
        <v>62.853062000000001</v>
      </c>
      <c r="I225">
        <v>67.935980999999998</v>
      </c>
      <c r="J225">
        <v>65.263807999999997</v>
      </c>
      <c r="K225">
        <v>61.652990000000003</v>
      </c>
      <c r="L225">
        <v>61.567144999999996</v>
      </c>
      <c r="M225">
        <f t="shared" si="3"/>
        <v>64.150401400000007</v>
      </c>
    </row>
    <row r="226" spans="1:13" x14ac:dyDescent="0.25">
      <c r="A226" t="s">
        <v>14</v>
      </c>
      <c r="B226">
        <v>1511138219</v>
      </c>
      <c r="C226">
        <v>65.791878999999994</v>
      </c>
      <c r="D226">
        <v>63.014201999999997</v>
      </c>
      <c r="E226">
        <v>65.103764999999996</v>
      </c>
      <c r="F226">
        <v>63.193055999999999</v>
      </c>
      <c r="G226">
        <v>66.897115999999997</v>
      </c>
      <c r="H226">
        <v>63.398558000000001</v>
      </c>
      <c r="I226">
        <v>68.201887999999997</v>
      </c>
      <c r="J226">
        <v>65.649904000000006</v>
      </c>
      <c r="K226">
        <v>62.039982999999999</v>
      </c>
      <c r="L226">
        <v>61.801566000000001</v>
      </c>
      <c r="M226">
        <f t="shared" si="3"/>
        <v>64.509191700000002</v>
      </c>
    </row>
    <row r="227" spans="1:13" x14ac:dyDescent="0.25">
      <c r="A227" t="s">
        <v>14</v>
      </c>
      <c r="B227">
        <v>1511138249</v>
      </c>
      <c r="C227">
        <v>65.745098999999996</v>
      </c>
      <c r="D227">
        <v>62.968654999999998</v>
      </c>
      <c r="E227">
        <v>65.183532999999997</v>
      </c>
      <c r="F227">
        <v>63.056595000000002</v>
      </c>
      <c r="G227">
        <v>67.309040999999993</v>
      </c>
      <c r="H227">
        <v>63.799655000000001</v>
      </c>
      <c r="I227">
        <v>67.996285999999998</v>
      </c>
      <c r="J227">
        <v>65.626313999999994</v>
      </c>
      <c r="K227">
        <v>61.921266000000003</v>
      </c>
      <c r="L227">
        <v>61.783135000000001</v>
      </c>
      <c r="M227">
        <f t="shared" si="3"/>
        <v>64.5389579</v>
      </c>
    </row>
    <row r="228" spans="1:13" x14ac:dyDescent="0.25">
      <c r="A228" t="s">
        <v>14</v>
      </c>
      <c r="B228">
        <v>1511138279</v>
      </c>
      <c r="C228">
        <v>65.897981000000001</v>
      </c>
      <c r="D228">
        <v>63.325463999999997</v>
      </c>
      <c r="E228">
        <v>65.316226</v>
      </c>
      <c r="F228">
        <v>63.599331999999997</v>
      </c>
      <c r="G228">
        <v>67.197918999999999</v>
      </c>
      <c r="H228">
        <v>63.661501000000001</v>
      </c>
      <c r="I228">
        <v>68.522205999999997</v>
      </c>
      <c r="J228">
        <v>66.04083</v>
      </c>
      <c r="K228">
        <v>62.322144999999999</v>
      </c>
      <c r="L228">
        <v>62.205936000000001</v>
      </c>
      <c r="M228">
        <f t="shared" si="3"/>
        <v>64.808954</v>
      </c>
    </row>
    <row r="229" spans="1:13" x14ac:dyDescent="0.25">
      <c r="A229" t="s">
        <v>14</v>
      </c>
      <c r="B229">
        <v>1511138309</v>
      </c>
      <c r="C229">
        <v>66.01567</v>
      </c>
      <c r="D229">
        <v>63.326644999999999</v>
      </c>
      <c r="E229">
        <v>65.665606999999994</v>
      </c>
      <c r="F229">
        <v>63.776577000000003</v>
      </c>
      <c r="G229">
        <v>67.464823999999993</v>
      </c>
      <c r="H229">
        <v>63.913184999999999</v>
      </c>
      <c r="I229">
        <v>68.598270999999997</v>
      </c>
      <c r="J229">
        <v>66.387726999999998</v>
      </c>
      <c r="K229">
        <v>62.563724999999998</v>
      </c>
      <c r="L229">
        <v>62.489006000000003</v>
      </c>
      <c r="M229">
        <f t="shared" si="3"/>
        <v>65.020123699999999</v>
      </c>
    </row>
    <row r="230" spans="1:13" x14ac:dyDescent="0.25">
      <c r="A230" t="s">
        <v>14</v>
      </c>
      <c r="B230">
        <v>1511138339</v>
      </c>
      <c r="C230">
        <v>66.243729000000002</v>
      </c>
      <c r="D230">
        <v>63.554076999999999</v>
      </c>
      <c r="E230">
        <v>65.672257000000002</v>
      </c>
      <c r="F230">
        <v>63.622740999999998</v>
      </c>
      <c r="G230">
        <v>67.631327999999996</v>
      </c>
      <c r="H230">
        <v>63.995210999999998</v>
      </c>
      <c r="I230">
        <v>68.546360000000007</v>
      </c>
      <c r="J230">
        <v>66.145782999999994</v>
      </c>
      <c r="K230">
        <v>62.423785000000002</v>
      </c>
      <c r="L230">
        <v>62.230933</v>
      </c>
      <c r="M230">
        <f t="shared" si="3"/>
        <v>65.006620400000003</v>
      </c>
    </row>
    <row r="231" spans="1:13" x14ac:dyDescent="0.25">
      <c r="A231" t="s">
        <v>14</v>
      </c>
      <c r="B231">
        <v>1511138369</v>
      </c>
      <c r="C231">
        <v>66.555127999999996</v>
      </c>
      <c r="D231">
        <v>63.813290000000002</v>
      </c>
      <c r="E231">
        <v>66.088545999999994</v>
      </c>
      <c r="F231">
        <v>64.139785000000003</v>
      </c>
      <c r="G231">
        <v>67.964220999999995</v>
      </c>
      <c r="H231">
        <v>64.288587000000007</v>
      </c>
      <c r="I231">
        <v>69.115477999999996</v>
      </c>
      <c r="J231">
        <v>66.738652999999999</v>
      </c>
      <c r="K231">
        <v>63.039763000000001</v>
      </c>
      <c r="L231">
        <v>62.738954</v>
      </c>
      <c r="M231">
        <f t="shared" si="3"/>
        <v>65.448240500000011</v>
      </c>
    </row>
    <row r="232" spans="1:13" x14ac:dyDescent="0.25">
      <c r="A232" t="s">
        <v>14</v>
      </c>
      <c r="B232">
        <v>1511138399</v>
      </c>
      <c r="C232">
        <v>67.001908</v>
      </c>
      <c r="D232">
        <v>64.345146</v>
      </c>
      <c r="E232">
        <v>66.287430000000001</v>
      </c>
      <c r="F232">
        <v>64.517156</v>
      </c>
      <c r="G232">
        <v>68.220224000000002</v>
      </c>
      <c r="H232">
        <v>64.564357999999999</v>
      </c>
      <c r="I232">
        <v>69.504603000000003</v>
      </c>
      <c r="J232">
        <v>67.003054000000006</v>
      </c>
      <c r="K232">
        <v>63.270170999999998</v>
      </c>
      <c r="L232">
        <v>63.130684000000002</v>
      </c>
      <c r="M232">
        <f t="shared" si="3"/>
        <v>65.784473399999996</v>
      </c>
    </row>
    <row r="233" spans="1:13" x14ac:dyDescent="0.25">
      <c r="A233" t="s">
        <v>14</v>
      </c>
      <c r="B233">
        <v>1511138435</v>
      </c>
      <c r="C233">
        <v>66.807429999999997</v>
      </c>
      <c r="D233">
        <v>62.805723999999998</v>
      </c>
      <c r="E233">
        <v>66.102260999999999</v>
      </c>
      <c r="F233">
        <v>63.824759999999998</v>
      </c>
      <c r="G233">
        <v>68.281165000000001</v>
      </c>
      <c r="H233">
        <v>64.758390000000006</v>
      </c>
      <c r="I233">
        <v>68.368296999999998</v>
      </c>
      <c r="J233">
        <v>65.905896999999996</v>
      </c>
      <c r="K233">
        <v>62.239797000000003</v>
      </c>
      <c r="L233">
        <v>62.423543000000002</v>
      </c>
      <c r="M233">
        <f t="shared" si="3"/>
        <v>65.151726400000001</v>
      </c>
    </row>
    <row r="234" spans="1:13" x14ac:dyDescent="0.25">
      <c r="A234" t="s">
        <v>14</v>
      </c>
      <c r="B234">
        <v>1511138459</v>
      </c>
      <c r="C234">
        <v>65.194685000000007</v>
      </c>
      <c r="D234">
        <v>62.805723999999998</v>
      </c>
      <c r="E234">
        <v>66.102260999999999</v>
      </c>
      <c r="F234">
        <v>63.824759999999998</v>
      </c>
      <c r="G234">
        <v>68.281165000000001</v>
      </c>
      <c r="H234">
        <v>64.758390000000006</v>
      </c>
      <c r="I234">
        <v>68.368296999999998</v>
      </c>
      <c r="J234">
        <v>65.905896999999996</v>
      </c>
      <c r="K234">
        <v>62.239797000000003</v>
      </c>
      <c r="L234">
        <v>62.423543000000002</v>
      </c>
      <c r="M234">
        <f t="shared" si="3"/>
        <v>64.990451899999996</v>
      </c>
    </row>
    <row r="235" spans="1:13" x14ac:dyDescent="0.25">
      <c r="A235" t="s">
        <v>14</v>
      </c>
      <c r="B235">
        <v>1511138489</v>
      </c>
      <c r="C235">
        <v>65.669717000000006</v>
      </c>
      <c r="D235">
        <v>62.993704999999999</v>
      </c>
      <c r="E235">
        <v>64.822676000000001</v>
      </c>
      <c r="F235">
        <v>63.236626000000001</v>
      </c>
      <c r="G235">
        <v>66.820274999999995</v>
      </c>
      <c r="H235">
        <v>63.192047000000002</v>
      </c>
      <c r="I235">
        <v>68.088308999999995</v>
      </c>
      <c r="J235">
        <v>65.727123000000006</v>
      </c>
      <c r="K235">
        <v>61.964258000000001</v>
      </c>
      <c r="L235">
        <v>61.833468000000003</v>
      </c>
      <c r="M235">
        <f t="shared" si="3"/>
        <v>64.434820399999992</v>
      </c>
    </row>
    <row r="236" spans="1:13" x14ac:dyDescent="0.25">
      <c r="A236" t="s">
        <v>14</v>
      </c>
      <c r="B236">
        <v>1511138519</v>
      </c>
      <c r="C236">
        <v>65.627064000000004</v>
      </c>
      <c r="D236">
        <v>63.019528999999999</v>
      </c>
      <c r="E236">
        <v>64.974299000000002</v>
      </c>
      <c r="F236">
        <v>63.404915000000003</v>
      </c>
      <c r="G236">
        <v>67.092983000000004</v>
      </c>
      <c r="H236">
        <v>63.381610999999999</v>
      </c>
      <c r="I236">
        <v>68.407578000000001</v>
      </c>
      <c r="J236">
        <v>65.686357000000001</v>
      </c>
      <c r="K236">
        <v>62.172361000000002</v>
      </c>
      <c r="L236">
        <v>61.986212999999999</v>
      </c>
      <c r="M236">
        <f t="shared" si="3"/>
        <v>64.575291000000007</v>
      </c>
    </row>
    <row r="237" spans="1:13" x14ac:dyDescent="0.25">
      <c r="A237" t="s">
        <v>14</v>
      </c>
      <c r="B237">
        <v>1511138549</v>
      </c>
      <c r="C237">
        <v>66.195543999999998</v>
      </c>
      <c r="D237">
        <v>63.333672</v>
      </c>
      <c r="E237">
        <v>65.079396000000003</v>
      </c>
      <c r="F237">
        <v>63.411464000000002</v>
      </c>
      <c r="G237">
        <v>67.223213999999999</v>
      </c>
      <c r="H237">
        <v>63.471183000000003</v>
      </c>
      <c r="I237">
        <v>68.467819000000006</v>
      </c>
      <c r="J237">
        <v>65.694873999999999</v>
      </c>
      <c r="K237">
        <v>62.088166000000001</v>
      </c>
      <c r="L237">
        <v>62.041226999999999</v>
      </c>
      <c r="M237">
        <f t="shared" si="3"/>
        <v>64.700655900000001</v>
      </c>
    </row>
    <row r="238" spans="1:13" x14ac:dyDescent="0.25">
      <c r="A238" t="s">
        <v>14</v>
      </c>
      <c r="B238">
        <v>1511138579</v>
      </c>
      <c r="C238">
        <v>66.753352000000007</v>
      </c>
      <c r="D238">
        <v>63.773381000000001</v>
      </c>
      <c r="E238">
        <v>65.536036999999993</v>
      </c>
      <c r="F238">
        <v>64.006648999999996</v>
      </c>
      <c r="G238">
        <v>67.765313000000006</v>
      </c>
      <c r="H238">
        <v>63.971173</v>
      </c>
      <c r="I238">
        <v>69.079193000000004</v>
      </c>
      <c r="J238">
        <v>66.33108</v>
      </c>
      <c r="K238">
        <v>62.712794000000002</v>
      </c>
      <c r="L238">
        <v>62.659733000000003</v>
      </c>
      <c r="M238">
        <f t="shared" si="3"/>
        <v>65.2588705</v>
      </c>
    </row>
    <row r="239" spans="1:13" x14ac:dyDescent="0.25">
      <c r="A239" t="s">
        <v>14</v>
      </c>
      <c r="B239">
        <v>1511138609</v>
      </c>
      <c r="C239">
        <v>66.585534999999993</v>
      </c>
      <c r="D239">
        <v>63.735326999999998</v>
      </c>
      <c r="E239">
        <v>65.834472000000005</v>
      </c>
      <c r="F239">
        <v>64.409749000000005</v>
      </c>
      <c r="G239">
        <v>68.047824000000006</v>
      </c>
      <c r="H239">
        <v>64.261402000000004</v>
      </c>
      <c r="I239">
        <v>69.550329000000005</v>
      </c>
      <c r="J239">
        <v>66.591599000000002</v>
      </c>
      <c r="K239">
        <v>63.047128999999998</v>
      </c>
      <c r="L239">
        <v>63.112994999999998</v>
      </c>
      <c r="M239">
        <f t="shared" si="3"/>
        <v>65.51763609999999</v>
      </c>
    </row>
    <row r="240" spans="1:13" x14ac:dyDescent="0.25">
      <c r="A240" t="s">
        <v>14</v>
      </c>
      <c r="B240">
        <v>1511138639</v>
      </c>
      <c r="C240">
        <v>66.799389000000005</v>
      </c>
      <c r="D240">
        <v>63.800784999999998</v>
      </c>
      <c r="E240">
        <v>65.917156000000006</v>
      </c>
      <c r="F240">
        <v>64.13158</v>
      </c>
      <c r="G240">
        <v>68.264863000000005</v>
      </c>
      <c r="H240">
        <v>64.325443000000007</v>
      </c>
      <c r="I240">
        <v>69.214532000000005</v>
      </c>
      <c r="J240">
        <v>66.569297000000006</v>
      </c>
      <c r="K240">
        <v>62.930956000000002</v>
      </c>
      <c r="L240">
        <v>62.877712000000002</v>
      </c>
      <c r="M240">
        <f t="shared" si="3"/>
        <v>65.483171300000009</v>
      </c>
    </row>
    <row r="241" spans="1:13" x14ac:dyDescent="0.25">
      <c r="A241" t="s">
        <v>14</v>
      </c>
      <c r="B241">
        <v>1511138669</v>
      </c>
      <c r="C241">
        <v>67.180261000000002</v>
      </c>
      <c r="D241">
        <v>64.204383000000007</v>
      </c>
      <c r="E241">
        <v>66.256837000000004</v>
      </c>
      <c r="F241">
        <v>64.344707</v>
      </c>
      <c r="G241">
        <v>68.480794000000003</v>
      </c>
      <c r="H241">
        <v>64.536574999999999</v>
      </c>
      <c r="I241">
        <v>69.594521</v>
      </c>
      <c r="J241">
        <v>66.940949000000003</v>
      </c>
      <c r="K241">
        <v>63.258056000000003</v>
      </c>
      <c r="L241">
        <v>63.233915000000003</v>
      </c>
      <c r="M241">
        <f t="shared" si="3"/>
        <v>65.803099800000012</v>
      </c>
    </row>
    <row r="242" spans="1:13" x14ac:dyDescent="0.25">
      <c r="A242" t="s">
        <v>14</v>
      </c>
      <c r="B242">
        <v>1511138699</v>
      </c>
      <c r="C242">
        <v>67.521709000000001</v>
      </c>
      <c r="D242">
        <v>64.601077000000004</v>
      </c>
      <c r="E242">
        <v>66.671163000000007</v>
      </c>
      <c r="F242">
        <v>64.818862999999993</v>
      </c>
      <c r="G242">
        <v>68.817149999999998</v>
      </c>
      <c r="H242">
        <v>64.874145999999996</v>
      </c>
      <c r="I242">
        <v>70.020064000000005</v>
      </c>
      <c r="J242">
        <v>67.295536999999996</v>
      </c>
      <c r="K242">
        <v>63.591082</v>
      </c>
      <c r="L242">
        <v>63.514383000000002</v>
      </c>
      <c r="M242">
        <f t="shared" si="3"/>
        <v>66.172517400000004</v>
      </c>
    </row>
    <row r="243" spans="1:13" x14ac:dyDescent="0.25">
      <c r="A243" t="s">
        <v>14</v>
      </c>
      <c r="B243">
        <v>1511138729</v>
      </c>
      <c r="C243">
        <v>67.500330000000005</v>
      </c>
      <c r="D243">
        <v>64.792052999999996</v>
      </c>
      <c r="E243">
        <v>66.981744000000006</v>
      </c>
      <c r="F243">
        <v>65.261234000000002</v>
      </c>
      <c r="G243">
        <v>69.163946999999993</v>
      </c>
      <c r="H243">
        <v>65.204786999999996</v>
      </c>
      <c r="I243">
        <v>70.492326000000006</v>
      </c>
      <c r="J243">
        <v>67.618022999999994</v>
      </c>
      <c r="K243">
        <v>63.917994</v>
      </c>
      <c r="L243">
        <v>63.914102</v>
      </c>
      <c r="M243">
        <f t="shared" si="3"/>
        <v>66.484654000000006</v>
      </c>
    </row>
    <row r="244" spans="1:13" x14ac:dyDescent="0.25">
      <c r="A244" t="s">
        <v>14</v>
      </c>
      <c r="B244">
        <v>1511138759</v>
      </c>
      <c r="C244">
        <v>65.564010999999994</v>
      </c>
      <c r="D244">
        <v>62.840347999999999</v>
      </c>
      <c r="E244">
        <v>66.111492999999996</v>
      </c>
      <c r="F244">
        <v>63.560313000000001</v>
      </c>
      <c r="G244">
        <v>68.491043000000005</v>
      </c>
      <c r="H244">
        <v>64.668948</v>
      </c>
      <c r="I244">
        <v>68.928914000000006</v>
      </c>
      <c r="J244">
        <v>66.191334999999995</v>
      </c>
      <c r="K244">
        <v>62.216802999999999</v>
      </c>
      <c r="L244">
        <v>62.872687999999997</v>
      </c>
      <c r="M244">
        <f t="shared" si="3"/>
        <v>65.144589600000003</v>
      </c>
    </row>
    <row r="245" spans="1:13" x14ac:dyDescent="0.25">
      <c r="A245" t="s">
        <v>14</v>
      </c>
      <c r="B245">
        <v>1511138789</v>
      </c>
      <c r="C245">
        <v>65.717378999999994</v>
      </c>
      <c r="D245">
        <v>63.008488</v>
      </c>
      <c r="E245">
        <v>65.009602999999998</v>
      </c>
      <c r="F245">
        <v>63.328527000000001</v>
      </c>
      <c r="G245">
        <v>67.081869999999995</v>
      </c>
      <c r="H245">
        <v>63.183286000000003</v>
      </c>
      <c r="I245">
        <v>68.444677999999996</v>
      </c>
      <c r="J245">
        <v>65.569734999999994</v>
      </c>
      <c r="K245">
        <v>62.079444000000002</v>
      </c>
      <c r="L245">
        <v>61.974468000000002</v>
      </c>
      <c r="M245">
        <f t="shared" si="3"/>
        <v>64.539747800000001</v>
      </c>
    </row>
    <row r="246" spans="1:13" x14ac:dyDescent="0.25">
      <c r="A246" t="s">
        <v>14</v>
      </c>
      <c r="B246">
        <v>1511138819</v>
      </c>
      <c r="C246">
        <v>65.967179999999999</v>
      </c>
      <c r="D246">
        <v>63.203622000000003</v>
      </c>
      <c r="E246">
        <v>65.119373999999993</v>
      </c>
      <c r="F246">
        <v>63.448557000000001</v>
      </c>
      <c r="G246">
        <v>67.159734999999998</v>
      </c>
      <c r="H246">
        <v>63.341099999999997</v>
      </c>
      <c r="I246">
        <v>68.469055999999995</v>
      </c>
      <c r="J246">
        <v>65.704352</v>
      </c>
      <c r="K246">
        <v>62.122441000000002</v>
      </c>
      <c r="L246">
        <v>62.086373999999999</v>
      </c>
      <c r="M246">
        <f t="shared" si="3"/>
        <v>64.662179099999989</v>
      </c>
    </row>
    <row r="247" spans="1:13" x14ac:dyDescent="0.25">
      <c r="A247" t="s">
        <v>14</v>
      </c>
      <c r="B247">
        <v>1511138849</v>
      </c>
      <c r="C247">
        <v>66.255052000000006</v>
      </c>
      <c r="D247">
        <v>63.126900999999997</v>
      </c>
      <c r="E247">
        <v>65.133139999999997</v>
      </c>
      <c r="F247">
        <v>63.381968000000001</v>
      </c>
      <c r="G247">
        <v>67.223338999999996</v>
      </c>
      <c r="H247">
        <v>63.268214999999998</v>
      </c>
      <c r="I247">
        <v>68.454929000000007</v>
      </c>
      <c r="J247">
        <v>65.644755000000004</v>
      </c>
      <c r="K247">
        <v>62.074624</v>
      </c>
      <c r="L247">
        <v>62.144638999999998</v>
      </c>
      <c r="M247">
        <f t="shared" si="3"/>
        <v>64.6707562</v>
      </c>
    </row>
    <row r="248" spans="1:13" x14ac:dyDescent="0.25">
      <c r="A248" t="s">
        <v>14</v>
      </c>
      <c r="B248">
        <v>1511138879</v>
      </c>
      <c r="C248">
        <v>66.608904999999993</v>
      </c>
      <c r="D248">
        <v>63.499161999999998</v>
      </c>
      <c r="E248">
        <v>65.671017000000006</v>
      </c>
      <c r="F248">
        <v>63.782437000000002</v>
      </c>
      <c r="G248">
        <v>67.635844000000006</v>
      </c>
      <c r="H248">
        <v>63.730445000000003</v>
      </c>
      <c r="I248">
        <v>68.763582</v>
      </c>
      <c r="J248">
        <v>65.972959000000003</v>
      </c>
      <c r="K248">
        <v>62.403742000000001</v>
      </c>
      <c r="L248">
        <v>62.398916</v>
      </c>
      <c r="M248">
        <f t="shared" si="3"/>
        <v>65.04670089999999</v>
      </c>
    </row>
    <row r="249" spans="1:13" x14ac:dyDescent="0.25">
      <c r="A249" t="s">
        <v>14</v>
      </c>
      <c r="B249">
        <v>1511138909</v>
      </c>
      <c r="C249">
        <v>66.810033000000004</v>
      </c>
      <c r="D249">
        <v>63.771526999999999</v>
      </c>
      <c r="E249">
        <v>66.059554000000006</v>
      </c>
      <c r="F249">
        <v>64.12612</v>
      </c>
      <c r="G249">
        <v>67.976309000000001</v>
      </c>
      <c r="H249">
        <v>64.125533000000004</v>
      </c>
      <c r="I249">
        <v>69.238985</v>
      </c>
      <c r="J249">
        <v>66.376822000000004</v>
      </c>
      <c r="K249">
        <v>62.787484999999997</v>
      </c>
      <c r="L249">
        <v>62.826833999999998</v>
      </c>
      <c r="M249">
        <f t="shared" si="3"/>
        <v>65.409920200000002</v>
      </c>
    </row>
    <row r="250" spans="1:13" x14ac:dyDescent="0.25">
      <c r="A250" t="s">
        <v>14</v>
      </c>
      <c r="B250">
        <v>1511138939</v>
      </c>
      <c r="C250">
        <v>67.360258000000002</v>
      </c>
      <c r="D250">
        <v>64.285292999999996</v>
      </c>
      <c r="E250">
        <v>66.112759999999994</v>
      </c>
      <c r="F250">
        <v>64.550655000000006</v>
      </c>
      <c r="G250">
        <v>68.180457000000004</v>
      </c>
      <c r="H250">
        <v>64.198955999999995</v>
      </c>
      <c r="I250">
        <v>69.591860999999994</v>
      </c>
      <c r="J250">
        <v>66.684783999999993</v>
      </c>
      <c r="K250">
        <v>63.147719000000002</v>
      </c>
      <c r="L250">
        <v>63.005192000000001</v>
      </c>
      <c r="M250">
        <f t="shared" si="3"/>
        <v>65.711793499999999</v>
      </c>
    </row>
    <row r="251" spans="1:13" x14ac:dyDescent="0.25">
      <c r="A251" t="s">
        <v>14</v>
      </c>
      <c r="B251">
        <v>1511138969</v>
      </c>
      <c r="C251">
        <v>67.720634000000004</v>
      </c>
      <c r="D251">
        <v>64.624719999999996</v>
      </c>
      <c r="E251">
        <v>66.748771000000005</v>
      </c>
      <c r="F251">
        <v>64.809225999999995</v>
      </c>
      <c r="G251">
        <v>68.869118999999998</v>
      </c>
      <c r="H251">
        <v>64.854500999999999</v>
      </c>
      <c r="I251">
        <v>69.853639000000001</v>
      </c>
      <c r="J251">
        <v>67.134450000000001</v>
      </c>
      <c r="K251">
        <v>63.644302000000003</v>
      </c>
      <c r="L251">
        <v>63.352665999999999</v>
      </c>
      <c r="M251">
        <f t="shared" si="3"/>
        <v>66.161202799999998</v>
      </c>
    </row>
    <row r="252" spans="1:13" x14ac:dyDescent="0.25">
      <c r="A252" t="s">
        <v>14</v>
      </c>
      <c r="B252">
        <v>1511138999</v>
      </c>
      <c r="C252">
        <v>67.908734999999993</v>
      </c>
      <c r="D252">
        <v>64.810952</v>
      </c>
      <c r="E252">
        <v>66.936565000000002</v>
      </c>
      <c r="F252">
        <v>65.101591999999997</v>
      </c>
      <c r="G252">
        <v>69.138159000000002</v>
      </c>
      <c r="H252">
        <v>65.181369000000004</v>
      </c>
      <c r="I252">
        <v>70.092580999999996</v>
      </c>
      <c r="J252">
        <v>67.409520999999998</v>
      </c>
      <c r="K252">
        <v>63.899365000000003</v>
      </c>
      <c r="L252">
        <v>63.598117000000002</v>
      </c>
      <c r="M252">
        <f t="shared" si="3"/>
        <v>66.407695599999997</v>
      </c>
    </row>
    <row r="253" spans="1:13" x14ac:dyDescent="0.25">
      <c r="A253" t="s">
        <v>14</v>
      </c>
      <c r="B253">
        <v>1511139029</v>
      </c>
      <c r="C253">
        <v>67.001928000000007</v>
      </c>
      <c r="D253">
        <v>64.908479</v>
      </c>
      <c r="E253">
        <v>67.183369999999996</v>
      </c>
      <c r="F253">
        <v>65.452974999999995</v>
      </c>
      <c r="G253">
        <v>69.332528999999994</v>
      </c>
      <c r="H253">
        <v>65.430678</v>
      </c>
      <c r="I253">
        <v>70.500152</v>
      </c>
      <c r="J253">
        <v>67.712110999999993</v>
      </c>
      <c r="K253">
        <v>64.264049999999997</v>
      </c>
      <c r="L253">
        <v>63.987279999999998</v>
      </c>
      <c r="M253">
        <f t="shared" si="3"/>
        <v>66.577355200000014</v>
      </c>
    </row>
    <row r="254" spans="1:13" x14ac:dyDescent="0.25">
      <c r="A254" t="s">
        <v>14</v>
      </c>
      <c r="B254">
        <v>1511139059</v>
      </c>
      <c r="C254">
        <v>65.883657999999997</v>
      </c>
      <c r="D254">
        <v>62.880671</v>
      </c>
      <c r="E254">
        <v>66.627789000000007</v>
      </c>
      <c r="F254">
        <v>63.740046</v>
      </c>
      <c r="G254">
        <v>68.986779999999996</v>
      </c>
      <c r="H254">
        <v>64.886780000000002</v>
      </c>
      <c r="I254">
        <v>68.876034000000004</v>
      </c>
      <c r="J254">
        <v>66.146150000000006</v>
      </c>
      <c r="K254">
        <v>63.097974999999998</v>
      </c>
      <c r="L254">
        <v>62.86195</v>
      </c>
      <c r="M254">
        <f t="shared" si="3"/>
        <v>65.398783300000005</v>
      </c>
    </row>
    <row r="255" spans="1:13" x14ac:dyDescent="0.25">
      <c r="A255" t="s">
        <v>14</v>
      </c>
      <c r="B255">
        <v>1511139089</v>
      </c>
      <c r="C255">
        <v>65.726608999999996</v>
      </c>
      <c r="D255">
        <v>62.919623000000001</v>
      </c>
      <c r="E255">
        <v>65.204448999999997</v>
      </c>
      <c r="F255">
        <v>63.751044999999998</v>
      </c>
      <c r="G255">
        <v>67.361445000000003</v>
      </c>
      <c r="H255">
        <v>63.49689</v>
      </c>
      <c r="I255">
        <v>68.598082000000005</v>
      </c>
      <c r="J255">
        <v>65.749737999999994</v>
      </c>
      <c r="K255">
        <v>62.354562000000001</v>
      </c>
      <c r="L255">
        <v>62.167262000000001</v>
      </c>
      <c r="M255">
        <f t="shared" si="3"/>
        <v>64.732970499999993</v>
      </c>
    </row>
    <row r="256" spans="1:13" x14ac:dyDescent="0.25">
      <c r="A256" t="s">
        <v>14</v>
      </c>
      <c r="B256">
        <v>1511139119</v>
      </c>
      <c r="C256">
        <v>65.929806999999997</v>
      </c>
      <c r="D256">
        <v>62.927442999999997</v>
      </c>
      <c r="E256">
        <v>64.708855</v>
      </c>
      <c r="F256">
        <v>63.250584000000003</v>
      </c>
      <c r="G256">
        <v>66.947349000000003</v>
      </c>
      <c r="H256">
        <v>63.070664000000001</v>
      </c>
      <c r="I256">
        <v>68.154606999999999</v>
      </c>
      <c r="J256">
        <v>65.215362999999996</v>
      </c>
      <c r="K256">
        <v>61.927050999999999</v>
      </c>
      <c r="L256">
        <v>61.691910999999998</v>
      </c>
      <c r="M256">
        <f t="shared" si="3"/>
        <v>64.382363400000003</v>
      </c>
    </row>
    <row r="257" spans="1:13" x14ac:dyDescent="0.25">
      <c r="A257" t="s">
        <v>14</v>
      </c>
      <c r="B257">
        <v>1511139149</v>
      </c>
      <c r="C257">
        <v>65.435344999999998</v>
      </c>
      <c r="D257">
        <v>62.555236999999998</v>
      </c>
      <c r="E257">
        <v>65.170388000000003</v>
      </c>
      <c r="F257">
        <v>62.987611000000001</v>
      </c>
      <c r="G257">
        <v>67.421892999999997</v>
      </c>
      <c r="H257">
        <v>63.608739999999997</v>
      </c>
      <c r="I257">
        <v>67.804558</v>
      </c>
      <c r="J257">
        <v>65.289502999999996</v>
      </c>
      <c r="K257">
        <v>61.970044000000001</v>
      </c>
      <c r="L257">
        <v>61.462591000000003</v>
      </c>
      <c r="M257">
        <f t="shared" si="3"/>
        <v>64.370591000000005</v>
      </c>
    </row>
    <row r="258" spans="1:13" x14ac:dyDescent="0.25">
      <c r="A258" t="s">
        <v>14</v>
      </c>
      <c r="B258">
        <v>1511139179</v>
      </c>
      <c r="C258">
        <v>66.025886</v>
      </c>
      <c r="D258">
        <v>63.073394</v>
      </c>
      <c r="E258">
        <v>64.780534000000003</v>
      </c>
      <c r="F258">
        <v>63.257398000000002</v>
      </c>
      <c r="G258">
        <v>66.948475000000002</v>
      </c>
      <c r="H258">
        <v>63.317999999999998</v>
      </c>
      <c r="I258">
        <v>68.298934000000003</v>
      </c>
      <c r="J258">
        <v>65.244675999999998</v>
      </c>
      <c r="K258">
        <v>61.986283999999998</v>
      </c>
      <c r="L258">
        <v>61.814332</v>
      </c>
      <c r="M258">
        <f t="shared" si="3"/>
        <v>64.474791300000007</v>
      </c>
    </row>
    <row r="259" spans="1:13" x14ac:dyDescent="0.25">
      <c r="A259" t="s">
        <v>14</v>
      </c>
      <c r="B259">
        <v>1511139209</v>
      </c>
      <c r="C259">
        <v>66.598011</v>
      </c>
      <c r="D259">
        <v>63.511012000000001</v>
      </c>
      <c r="E259">
        <v>65.353611999999998</v>
      </c>
      <c r="F259">
        <v>63.679459999999999</v>
      </c>
      <c r="G259">
        <v>67.398584</v>
      </c>
      <c r="H259">
        <v>63.812506999999997</v>
      </c>
      <c r="I259">
        <v>68.643737000000002</v>
      </c>
      <c r="J259">
        <v>65.758741999999998</v>
      </c>
      <c r="K259">
        <v>62.531154000000001</v>
      </c>
      <c r="L259">
        <v>62.295963</v>
      </c>
      <c r="M259">
        <f t="shared" ref="M259:M322" si="4">AVERAGE(C259:L259)</f>
        <v>64.958278199999995</v>
      </c>
    </row>
    <row r="260" spans="1:13" x14ac:dyDescent="0.25">
      <c r="A260" t="s">
        <v>14</v>
      </c>
      <c r="B260">
        <v>1511139239</v>
      </c>
      <c r="C260">
        <v>66.704936000000004</v>
      </c>
      <c r="D260">
        <v>63.583669</v>
      </c>
      <c r="E260">
        <v>65.710746</v>
      </c>
      <c r="F260">
        <v>63.954256999999998</v>
      </c>
      <c r="G260">
        <v>67.882445000000004</v>
      </c>
      <c r="H260">
        <v>64.137167000000005</v>
      </c>
      <c r="I260">
        <v>69.049121</v>
      </c>
      <c r="J260">
        <v>66.061805000000007</v>
      </c>
      <c r="K260">
        <v>62.722267000000002</v>
      </c>
      <c r="L260">
        <v>62.535387999999998</v>
      </c>
      <c r="M260">
        <f t="shared" si="4"/>
        <v>65.234180100000017</v>
      </c>
    </row>
    <row r="261" spans="1:13" x14ac:dyDescent="0.25">
      <c r="A261" t="s">
        <v>14</v>
      </c>
      <c r="B261">
        <v>1511139269</v>
      </c>
      <c r="C261">
        <v>66.815168</v>
      </c>
      <c r="D261">
        <v>63.697198</v>
      </c>
      <c r="E261">
        <v>65.862019000000004</v>
      </c>
      <c r="F261">
        <v>64.281442999999996</v>
      </c>
      <c r="G261">
        <v>68.119440999999995</v>
      </c>
      <c r="H261">
        <v>64.448518000000007</v>
      </c>
      <c r="I261">
        <v>69.231691999999995</v>
      </c>
      <c r="J261">
        <v>66.362352000000001</v>
      </c>
      <c r="K261">
        <v>62.928241999999997</v>
      </c>
      <c r="L261">
        <v>62.824204999999999</v>
      </c>
      <c r="M261">
        <f t="shared" si="4"/>
        <v>65.457027800000006</v>
      </c>
    </row>
    <row r="262" spans="1:13" x14ac:dyDescent="0.25">
      <c r="A262" t="s">
        <v>14</v>
      </c>
      <c r="B262">
        <v>1511139299</v>
      </c>
      <c r="C262">
        <v>67.260356000000002</v>
      </c>
      <c r="D262">
        <v>64.178140999999997</v>
      </c>
      <c r="E262">
        <v>66.044071000000002</v>
      </c>
      <c r="F262">
        <v>64.628602000000001</v>
      </c>
      <c r="G262">
        <v>68.394503</v>
      </c>
      <c r="H262">
        <v>64.671040000000005</v>
      </c>
      <c r="I262">
        <v>69.566705999999996</v>
      </c>
      <c r="J262">
        <v>66.643249999999995</v>
      </c>
      <c r="K262">
        <v>63.183568000000001</v>
      </c>
      <c r="L262">
        <v>63.113498999999997</v>
      </c>
      <c r="M262">
        <f t="shared" si="4"/>
        <v>65.768373600000004</v>
      </c>
    </row>
    <row r="263" spans="1:13" x14ac:dyDescent="0.25">
      <c r="A263" t="s">
        <v>14</v>
      </c>
      <c r="B263">
        <v>1511139330</v>
      </c>
      <c r="C263">
        <v>66.815498000000005</v>
      </c>
      <c r="D263">
        <v>62.449857000000002</v>
      </c>
      <c r="E263">
        <v>65.702623000000003</v>
      </c>
      <c r="F263">
        <v>63.307673999999999</v>
      </c>
      <c r="G263">
        <v>68.466864999999999</v>
      </c>
      <c r="H263">
        <v>64.262303000000003</v>
      </c>
      <c r="I263">
        <v>68.290133999999995</v>
      </c>
      <c r="J263">
        <v>65.217185000000001</v>
      </c>
      <c r="K263">
        <v>62.524160999999999</v>
      </c>
      <c r="L263">
        <v>62.284638000000001</v>
      </c>
      <c r="M263">
        <f t="shared" si="4"/>
        <v>64.93209379999999</v>
      </c>
    </row>
    <row r="264" spans="1:13" x14ac:dyDescent="0.25">
      <c r="A264" t="s">
        <v>14</v>
      </c>
      <c r="B264">
        <v>1511139359</v>
      </c>
      <c r="C264">
        <v>65.382592000000002</v>
      </c>
      <c r="D264">
        <v>62.449857000000002</v>
      </c>
      <c r="E264">
        <v>65.702623000000003</v>
      </c>
      <c r="F264">
        <v>63.307673999999999</v>
      </c>
      <c r="G264">
        <v>68.466864999999999</v>
      </c>
      <c r="H264">
        <v>64.262303000000003</v>
      </c>
      <c r="I264">
        <v>68.290133999999995</v>
      </c>
      <c r="J264">
        <v>65.217185000000001</v>
      </c>
      <c r="K264">
        <v>62.524160999999999</v>
      </c>
      <c r="L264">
        <v>62.284638000000001</v>
      </c>
      <c r="M264">
        <f t="shared" si="4"/>
        <v>64.78880319999999</v>
      </c>
    </row>
    <row r="265" spans="1:13" x14ac:dyDescent="0.25">
      <c r="A265" t="s">
        <v>14</v>
      </c>
      <c r="B265">
        <v>1511139389</v>
      </c>
      <c r="C265">
        <v>65.595999000000006</v>
      </c>
      <c r="D265">
        <v>62.739794000000003</v>
      </c>
      <c r="E265">
        <v>64.673340999999994</v>
      </c>
      <c r="F265">
        <v>63.254415000000002</v>
      </c>
      <c r="G265">
        <v>66.908852999999993</v>
      </c>
      <c r="H265">
        <v>63.298661000000003</v>
      </c>
      <c r="I265">
        <v>67.873399000000006</v>
      </c>
      <c r="J265">
        <v>65.170153999999997</v>
      </c>
      <c r="K265">
        <v>61.731364999999997</v>
      </c>
      <c r="L265">
        <v>61.635153000000003</v>
      </c>
      <c r="M265">
        <f t="shared" si="4"/>
        <v>64.2881134</v>
      </c>
    </row>
    <row r="266" spans="1:13" x14ac:dyDescent="0.25">
      <c r="A266" t="s">
        <v>14</v>
      </c>
      <c r="B266">
        <v>1511139419</v>
      </c>
      <c r="C266">
        <v>65.545016000000004</v>
      </c>
      <c r="D266">
        <v>62.775236</v>
      </c>
      <c r="E266">
        <v>64.749493999999999</v>
      </c>
      <c r="F266">
        <v>63.379429000000002</v>
      </c>
      <c r="G266">
        <v>67.057229000000007</v>
      </c>
      <c r="H266">
        <v>63.426749000000001</v>
      </c>
      <c r="I266">
        <v>68.232157000000001</v>
      </c>
      <c r="J266">
        <v>65.207127999999997</v>
      </c>
      <c r="K266">
        <v>61.879618000000001</v>
      </c>
      <c r="L266">
        <v>61.694647000000003</v>
      </c>
      <c r="M266">
        <f t="shared" si="4"/>
        <v>64.394670300000016</v>
      </c>
    </row>
    <row r="267" spans="1:13" x14ac:dyDescent="0.25">
      <c r="A267" t="s">
        <v>14</v>
      </c>
      <c r="B267">
        <v>1511139449</v>
      </c>
      <c r="C267">
        <v>66.093902</v>
      </c>
      <c r="D267">
        <v>63.162100000000002</v>
      </c>
      <c r="E267">
        <v>64.839286999999999</v>
      </c>
      <c r="F267">
        <v>63.365696999999997</v>
      </c>
      <c r="G267">
        <v>66.993467999999993</v>
      </c>
      <c r="H267">
        <v>63.420901999999998</v>
      </c>
      <c r="I267">
        <v>68.195186000000007</v>
      </c>
      <c r="J267">
        <v>65.316855000000004</v>
      </c>
      <c r="K267">
        <v>61.827106000000001</v>
      </c>
      <c r="L267">
        <v>61.794426000000001</v>
      </c>
      <c r="M267">
        <f t="shared" si="4"/>
        <v>64.500892900000011</v>
      </c>
    </row>
    <row r="268" spans="1:13" x14ac:dyDescent="0.25">
      <c r="A268" t="s">
        <v>14</v>
      </c>
      <c r="B268">
        <v>1511139479</v>
      </c>
      <c r="C268">
        <v>66.758274999999998</v>
      </c>
      <c r="D268">
        <v>63.741416999999998</v>
      </c>
      <c r="E268">
        <v>65.353235999999995</v>
      </c>
      <c r="F268">
        <v>63.857052000000003</v>
      </c>
      <c r="G268">
        <v>67.587327000000002</v>
      </c>
      <c r="H268">
        <v>63.905847999999999</v>
      </c>
      <c r="I268">
        <v>68.782228000000003</v>
      </c>
      <c r="J268">
        <v>65.786969999999997</v>
      </c>
      <c r="K268">
        <v>62.241377</v>
      </c>
      <c r="L268">
        <v>62.261046999999998</v>
      </c>
      <c r="M268">
        <f t="shared" si="4"/>
        <v>65.027477699999992</v>
      </c>
    </row>
    <row r="269" spans="1:13" x14ac:dyDescent="0.25">
      <c r="A269" t="s">
        <v>14</v>
      </c>
      <c r="B269">
        <v>1511139509</v>
      </c>
      <c r="C269">
        <v>66.829507000000007</v>
      </c>
      <c r="D269">
        <v>63.804921</v>
      </c>
      <c r="E269">
        <v>66.012546999999998</v>
      </c>
      <c r="F269">
        <v>64.267767000000006</v>
      </c>
      <c r="G269">
        <v>68.135541000000003</v>
      </c>
      <c r="H269">
        <v>64.486006000000003</v>
      </c>
      <c r="I269">
        <v>69.110629000000003</v>
      </c>
      <c r="J269">
        <v>66.366007999999994</v>
      </c>
      <c r="K269">
        <v>62.798076999999999</v>
      </c>
      <c r="L269">
        <v>62.920043</v>
      </c>
      <c r="M269">
        <f t="shared" si="4"/>
        <v>65.473104599999999</v>
      </c>
    </row>
    <row r="270" spans="1:13" x14ac:dyDescent="0.25">
      <c r="A270" t="s">
        <v>14</v>
      </c>
      <c r="B270">
        <v>1511139539</v>
      </c>
      <c r="C270">
        <v>67.143659999999997</v>
      </c>
      <c r="D270">
        <v>64.336877999999999</v>
      </c>
      <c r="E270">
        <v>66.162026999999995</v>
      </c>
      <c r="F270">
        <v>64.487756000000005</v>
      </c>
      <c r="G270">
        <v>68.197241000000005</v>
      </c>
      <c r="H270">
        <v>64.609433999999993</v>
      </c>
      <c r="I270">
        <v>69.476580999999996</v>
      </c>
      <c r="J270">
        <v>66.531199000000001</v>
      </c>
      <c r="K270">
        <v>62.779547999999998</v>
      </c>
      <c r="L270">
        <v>62.934246000000002</v>
      </c>
      <c r="M270">
        <f t="shared" si="4"/>
        <v>65.665857000000003</v>
      </c>
    </row>
    <row r="271" spans="1:13" x14ac:dyDescent="0.25">
      <c r="A271" t="s">
        <v>14</v>
      </c>
      <c r="B271">
        <v>1511139569</v>
      </c>
      <c r="C271">
        <v>67.435057999999998</v>
      </c>
      <c r="D271">
        <v>64.672619999999995</v>
      </c>
      <c r="E271">
        <v>66.478018000000006</v>
      </c>
      <c r="F271">
        <v>64.772757999999996</v>
      </c>
      <c r="G271">
        <v>68.657571000000004</v>
      </c>
      <c r="H271">
        <v>64.934217000000004</v>
      </c>
      <c r="I271">
        <v>69.890884999999997</v>
      </c>
      <c r="J271">
        <v>66.788917999999995</v>
      </c>
      <c r="K271">
        <v>63.122947000000003</v>
      </c>
      <c r="L271">
        <v>63.243808000000001</v>
      </c>
      <c r="M271">
        <f t="shared" si="4"/>
        <v>65.999679999999984</v>
      </c>
    </row>
    <row r="272" spans="1:13" x14ac:dyDescent="0.25">
      <c r="A272" t="s">
        <v>14</v>
      </c>
      <c r="B272">
        <v>1511139599</v>
      </c>
      <c r="C272">
        <v>67.673683999999994</v>
      </c>
      <c r="D272">
        <v>64.796581000000003</v>
      </c>
      <c r="E272">
        <v>66.810028000000003</v>
      </c>
      <c r="F272">
        <v>64.879380999999995</v>
      </c>
      <c r="G272">
        <v>68.894098999999997</v>
      </c>
      <c r="H272">
        <v>65.248810000000006</v>
      </c>
      <c r="I272">
        <v>70.082735</v>
      </c>
      <c r="J272">
        <v>66.851971000000006</v>
      </c>
      <c r="K272">
        <v>63.181745999999997</v>
      </c>
      <c r="L272">
        <v>63.381906999999998</v>
      </c>
      <c r="M272">
        <f t="shared" si="4"/>
        <v>66.180094199999999</v>
      </c>
    </row>
    <row r="273" spans="1:13" x14ac:dyDescent="0.25">
      <c r="A273" t="s">
        <v>14</v>
      </c>
      <c r="B273">
        <v>1511139638</v>
      </c>
      <c r="C273">
        <v>66.738572000000005</v>
      </c>
      <c r="D273">
        <v>62.827627</v>
      </c>
      <c r="E273">
        <v>66.172343999999995</v>
      </c>
      <c r="F273">
        <v>63.982737999999998</v>
      </c>
      <c r="G273">
        <v>68.861266999999998</v>
      </c>
      <c r="H273">
        <v>65.036553999999995</v>
      </c>
      <c r="I273">
        <v>68.201572999999996</v>
      </c>
      <c r="J273">
        <v>65.940169999999995</v>
      </c>
      <c r="K273">
        <v>62.268655000000003</v>
      </c>
      <c r="L273">
        <v>62.768729999999998</v>
      </c>
      <c r="M273">
        <f t="shared" si="4"/>
        <v>65.279822999999993</v>
      </c>
    </row>
    <row r="274" spans="1:13" x14ac:dyDescent="0.25">
      <c r="A274" t="s">
        <v>14</v>
      </c>
      <c r="B274">
        <v>1511139659</v>
      </c>
      <c r="C274">
        <v>65.464098000000007</v>
      </c>
      <c r="D274">
        <v>62.827627</v>
      </c>
      <c r="E274">
        <v>66.172343999999995</v>
      </c>
      <c r="F274">
        <v>63.982737999999998</v>
      </c>
      <c r="G274">
        <v>68.861266999999998</v>
      </c>
      <c r="H274">
        <v>65.036553999999995</v>
      </c>
      <c r="I274">
        <v>68.201572999999996</v>
      </c>
      <c r="J274">
        <v>65.940169999999995</v>
      </c>
      <c r="K274">
        <v>62.268655000000003</v>
      </c>
      <c r="L274">
        <v>62.768729999999998</v>
      </c>
      <c r="M274">
        <f t="shared" si="4"/>
        <v>65.152375599999999</v>
      </c>
    </row>
    <row r="275" spans="1:13" x14ac:dyDescent="0.25">
      <c r="A275" t="s">
        <v>14</v>
      </c>
      <c r="B275">
        <v>1511139689</v>
      </c>
      <c r="C275">
        <v>65.765724000000006</v>
      </c>
      <c r="D275">
        <v>63.021769999999997</v>
      </c>
      <c r="E275">
        <v>64.972127</v>
      </c>
      <c r="F275">
        <v>63.457841000000002</v>
      </c>
      <c r="G275">
        <v>67.203491</v>
      </c>
      <c r="H275">
        <v>63.551741</v>
      </c>
      <c r="I275">
        <v>68.512461999999999</v>
      </c>
      <c r="J275">
        <v>65.321585999999996</v>
      </c>
      <c r="K275">
        <v>61.756003999999997</v>
      </c>
      <c r="L275">
        <v>62.016945999999997</v>
      </c>
      <c r="M275">
        <f t="shared" si="4"/>
        <v>64.557969199999988</v>
      </c>
    </row>
    <row r="276" spans="1:13" x14ac:dyDescent="0.25">
      <c r="A276" t="s">
        <v>14</v>
      </c>
      <c r="B276">
        <v>1511139719</v>
      </c>
      <c r="C276">
        <v>65.689819</v>
      </c>
      <c r="D276">
        <v>63.000363</v>
      </c>
      <c r="E276">
        <v>64.977242000000004</v>
      </c>
      <c r="F276">
        <v>63.570563999999997</v>
      </c>
      <c r="G276">
        <v>67.150694000000001</v>
      </c>
      <c r="H276">
        <v>63.604447</v>
      </c>
      <c r="I276">
        <v>68.555273999999997</v>
      </c>
      <c r="J276">
        <v>65.348057999999995</v>
      </c>
      <c r="K276">
        <v>61.770634000000001</v>
      </c>
      <c r="L276">
        <v>62.091800999999997</v>
      </c>
      <c r="M276">
        <f t="shared" si="4"/>
        <v>64.575889599999996</v>
      </c>
    </row>
    <row r="277" spans="1:13" x14ac:dyDescent="0.25">
      <c r="A277" t="s">
        <v>14</v>
      </c>
      <c r="B277">
        <v>1511139749</v>
      </c>
      <c r="C277">
        <v>66.117236000000005</v>
      </c>
      <c r="D277">
        <v>63.121074999999998</v>
      </c>
      <c r="E277">
        <v>64.945531000000003</v>
      </c>
      <c r="F277">
        <v>63.571334999999998</v>
      </c>
      <c r="G277">
        <v>67.124470000000002</v>
      </c>
      <c r="H277">
        <v>63.465273000000003</v>
      </c>
      <c r="I277">
        <v>68.523206999999999</v>
      </c>
      <c r="J277">
        <v>65.281244000000001</v>
      </c>
      <c r="K277">
        <v>61.791308999999998</v>
      </c>
      <c r="L277">
        <v>62.190736000000001</v>
      </c>
      <c r="M277">
        <f t="shared" si="4"/>
        <v>64.613141599999992</v>
      </c>
    </row>
    <row r="278" spans="1:13" x14ac:dyDescent="0.25">
      <c r="M278" t="e">
        <f t="shared" si="4"/>
        <v>#DIV/0!</v>
      </c>
    </row>
    <row r="279" spans="1:13" x14ac:dyDescent="0.25">
      <c r="M279" t="e">
        <f t="shared" si="4"/>
        <v>#DIV/0!</v>
      </c>
    </row>
    <row r="280" spans="1:13" x14ac:dyDescent="0.25">
      <c r="M280" t="e">
        <f t="shared" si="4"/>
        <v>#DIV/0!</v>
      </c>
    </row>
    <row r="281" spans="1:13" x14ac:dyDescent="0.25">
      <c r="M281" t="e">
        <f t="shared" si="4"/>
        <v>#DIV/0!</v>
      </c>
    </row>
    <row r="282" spans="1:13" x14ac:dyDescent="0.25">
      <c r="M282" t="e">
        <f t="shared" si="4"/>
        <v>#DIV/0!</v>
      </c>
    </row>
    <row r="283" spans="1:13" x14ac:dyDescent="0.25">
      <c r="M283" t="e">
        <f t="shared" si="4"/>
        <v>#DIV/0!</v>
      </c>
    </row>
    <row r="284" spans="1:13" x14ac:dyDescent="0.25">
      <c r="M284" t="e">
        <f t="shared" si="4"/>
        <v>#DIV/0!</v>
      </c>
    </row>
    <row r="285" spans="1:13" x14ac:dyDescent="0.25">
      <c r="M285" t="e">
        <f t="shared" si="4"/>
        <v>#DIV/0!</v>
      </c>
    </row>
    <row r="286" spans="1:13" x14ac:dyDescent="0.25">
      <c r="M286" t="e">
        <f t="shared" si="4"/>
        <v>#DIV/0!</v>
      </c>
    </row>
    <row r="287" spans="1:13" x14ac:dyDescent="0.25">
      <c r="M287" t="e">
        <f t="shared" si="4"/>
        <v>#DIV/0!</v>
      </c>
    </row>
    <row r="288" spans="1:13" x14ac:dyDescent="0.25">
      <c r="M288" t="e">
        <f t="shared" si="4"/>
        <v>#DIV/0!</v>
      </c>
    </row>
    <row r="289" spans="13:13" x14ac:dyDescent="0.25">
      <c r="M289" t="e">
        <f t="shared" si="4"/>
        <v>#DIV/0!</v>
      </c>
    </row>
    <row r="290" spans="13:13" x14ac:dyDescent="0.25">
      <c r="M290" t="e">
        <f t="shared" si="4"/>
        <v>#DIV/0!</v>
      </c>
    </row>
    <row r="291" spans="13:13" x14ac:dyDescent="0.25">
      <c r="M291" t="e">
        <f t="shared" si="4"/>
        <v>#DIV/0!</v>
      </c>
    </row>
    <row r="292" spans="13:13" x14ac:dyDescent="0.25">
      <c r="M292" t="e">
        <f t="shared" si="4"/>
        <v>#DIV/0!</v>
      </c>
    </row>
    <row r="293" spans="13:13" x14ac:dyDescent="0.25">
      <c r="M293" t="e">
        <f t="shared" si="4"/>
        <v>#DIV/0!</v>
      </c>
    </row>
    <row r="294" spans="13:13" x14ac:dyDescent="0.25">
      <c r="M294" t="e">
        <f t="shared" si="4"/>
        <v>#DIV/0!</v>
      </c>
    </row>
    <row r="295" spans="13:13" x14ac:dyDescent="0.25">
      <c r="M295" t="e">
        <f t="shared" si="4"/>
        <v>#DIV/0!</v>
      </c>
    </row>
    <row r="296" spans="13:13" x14ac:dyDescent="0.25">
      <c r="M296" t="e">
        <f t="shared" si="4"/>
        <v>#DIV/0!</v>
      </c>
    </row>
    <row r="297" spans="13:13" x14ac:dyDescent="0.25">
      <c r="M297" t="e">
        <f t="shared" si="4"/>
        <v>#DIV/0!</v>
      </c>
    </row>
    <row r="298" spans="13:13" x14ac:dyDescent="0.25">
      <c r="M298" t="e">
        <f t="shared" si="4"/>
        <v>#DIV/0!</v>
      </c>
    </row>
    <row r="299" spans="13:13" x14ac:dyDescent="0.25">
      <c r="M299" t="e">
        <f t="shared" si="4"/>
        <v>#DIV/0!</v>
      </c>
    </row>
    <row r="300" spans="13:13" x14ac:dyDescent="0.25">
      <c r="M300" t="e">
        <f t="shared" si="4"/>
        <v>#DIV/0!</v>
      </c>
    </row>
    <row r="301" spans="13:13" x14ac:dyDescent="0.25">
      <c r="M301" t="e">
        <f t="shared" si="4"/>
        <v>#DIV/0!</v>
      </c>
    </row>
    <row r="302" spans="13:13" x14ac:dyDescent="0.25">
      <c r="M302" t="e">
        <f t="shared" si="4"/>
        <v>#DIV/0!</v>
      </c>
    </row>
    <row r="303" spans="13:13" x14ac:dyDescent="0.25">
      <c r="M303" t="e">
        <f t="shared" si="4"/>
        <v>#DIV/0!</v>
      </c>
    </row>
    <row r="304" spans="13:13" x14ac:dyDescent="0.25">
      <c r="M304" t="e">
        <f t="shared" si="4"/>
        <v>#DIV/0!</v>
      </c>
    </row>
    <row r="305" spans="13:13" x14ac:dyDescent="0.25">
      <c r="M305" t="e">
        <f t="shared" si="4"/>
        <v>#DIV/0!</v>
      </c>
    </row>
    <row r="306" spans="13:13" x14ac:dyDescent="0.25">
      <c r="M306" t="e">
        <f t="shared" si="4"/>
        <v>#DIV/0!</v>
      </c>
    </row>
    <row r="307" spans="13:13" x14ac:dyDescent="0.25">
      <c r="M307" t="e">
        <f t="shared" si="4"/>
        <v>#DIV/0!</v>
      </c>
    </row>
    <row r="308" spans="13:13" x14ac:dyDescent="0.25">
      <c r="M308" t="e">
        <f t="shared" si="4"/>
        <v>#DIV/0!</v>
      </c>
    </row>
    <row r="309" spans="13:13" x14ac:dyDescent="0.25">
      <c r="M309" t="e">
        <f t="shared" si="4"/>
        <v>#DIV/0!</v>
      </c>
    </row>
    <row r="310" spans="13:13" x14ac:dyDescent="0.25">
      <c r="M310" t="e">
        <f t="shared" si="4"/>
        <v>#DIV/0!</v>
      </c>
    </row>
    <row r="311" spans="13:13" x14ac:dyDescent="0.25">
      <c r="M311" t="e">
        <f t="shared" si="4"/>
        <v>#DIV/0!</v>
      </c>
    </row>
    <row r="312" spans="13:13" x14ac:dyDescent="0.25">
      <c r="M312" t="e">
        <f t="shared" si="4"/>
        <v>#DIV/0!</v>
      </c>
    </row>
    <row r="313" spans="13:13" x14ac:dyDescent="0.25">
      <c r="M313" t="e">
        <f t="shared" si="4"/>
        <v>#DIV/0!</v>
      </c>
    </row>
    <row r="314" spans="13:13" x14ac:dyDescent="0.25">
      <c r="M314" t="e">
        <f t="shared" si="4"/>
        <v>#DIV/0!</v>
      </c>
    </row>
    <row r="315" spans="13:13" x14ac:dyDescent="0.25">
      <c r="M315" t="e">
        <f t="shared" si="4"/>
        <v>#DIV/0!</v>
      </c>
    </row>
    <row r="316" spans="13:13" x14ac:dyDescent="0.25">
      <c r="M316" t="e">
        <f t="shared" si="4"/>
        <v>#DIV/0!</v>
      </c>
    </row>
    <row r="317" spans="13:13" x14ac:dyDescent="0.25">
      <c r="M317" t="e">
        <f t="shared" si="4"/>
        <v>#DIV/0!</v>
      </c>
    </row>
    <row r="318" spans="13:13" x14ac:dyDescent="0.25">
      <c r="M318" t="e">
        <f t="shared" si="4"/>
        <v>#DIV/0!</v>
      </c>
    </row>
    <row r="319" spans="13:13" x14ac:dyDescent="0.25">
      <c r="M319" t="e">
        <f t="shared" si="4"/>
        <v>#DIV/0!</v>
      </c>
    </row>
    <row r="320" spans="13:13" x14ac:dyDescent="0.25">
      <c r="M320" t="e">
        <f t="shared" si="4"/>
        <v>#DIV/0!</v>
      </c>
    </row>
    <row r="321" spans="13:13" x14ac:dyDescent="0.25">
      <c r="M321" t="e">
        <f t="shared" si="4"/>
        <v>#DIV/0!</v>
      </c>
    </row>
    <row r="322" spans="13:13" x14ac:dyDescent="0.25">
      <c r="M322" t="e">
        <f t="shared" si="4"/>
        <v>#DIV/0!</v>
      </c>
    </row>
    <row r="323" spans="13:13" x14ac:dyDescent="0.25">
      <c r="M323" t="e">
        <f t="shared" ref="M323:M386" si="5">AVERAGE(C323:L323)</f>
        <v>#DIV/0!</v>
      </c>
    </row>
    <row r="324" spans="13:13" x14ac:dyDescent="0.25">
      <c r="M324" t="e">
        <f t="shared" si="5"/>
        <v>#DIV/0!</v>
      </c>
    </row>
    <row r="325" spans="13:13" x14ac:dyDescent="0.25">
      <c r="M325" t="e">
        <f t="shared" si="5"/>
        <v>#DIV/0!</v>
      </c>
    </row>
    <row r="326" spans="13:13" x14ac:dyDescent="0.25">
      <c r="M326" t="e">
        <f t="shared" si="5"/>
        <v>#DIV/0!</v>
      </c>
    </row>
    <row r="327" spans="13:13" x14ac:dyDescent="0.25">
      <c r="M327" t="e">
        <f t="shared" si="5"/>
        <v>#DIV/0!</v>
      </c>
    </row>
    <row r="328" spans="13:13" x14ac:dyDescent="0.25">
      <c r="M328" t="e">
        <f t="shared" si="5"/>
        <v>#DIV/0!</v>
      </c>
    </row>
    <row r="329" spans="13:13" x14ac:dyDescent="0.25">
      <c r="M329" t="e">
        <f t="shared" si="5"/>
        <v>#DIV/0!</v>
      </c>
    </row>
    <row r="330" spans="13:13" x14ac:dyDescent="0.25">
      <c r="M330" t="e">
        <f t="shared" si="5"/>
        <v>#DIV/0!</v>
      </c>
    </row>
    <row r="331" spans="13:13" x14ac:dyDescent="0.25">
      <c r="M331" t="e">
        <f t="shared" si="5"/>
        <v>#DIV/0!</v>
      </c>
    </row>
    <row r="332" spans="13:13" x14ac:dyDescent="0.25">
      <c r="M332" t="e">
        <f t="shared" si="5"/>
        <v>#DIV/0!</v>
      </c>
    </row>
    <row r="333" spans="13:13" x14ac:dyDescent="0.25">
      <c r="M333" t="e">
        <f t="shared" si="5"/>
        <v>#DIV/0!</v>
      </c>
    </row>
    <row r="334" spans="13:13" x14ac:dyDescent="0.25">
      <c r="M334" t="e">
        <f t="shared" si="5"/>
        <v>#DIV/0!</v>
      </c>
    </row>
    <row r="335" spans="13:13" x14ac:dyDescent="0.25">
      <c r="M335" t="e">
        <f t="shared" si="5"/>
        <v>#DIV/0!</v>
      </c>
    </row>
    <row r="336" spans="13:13" x14ac:dyDescent="0.25">
      <c r="M336" t="e">
        <f t="shared" si="5"/>
        <v>#DIV/0!</v>
      </c>
    </row>
    <row r="337" spans="13:13" x14ac:dyDescent="0.25">
      <c r="M337" t="e">
        <f t="shared" si="5"/>
        <v>#DIV/0!</v>
      </c>
    </row>
    <row r="338" spans="13:13" x14ac:dyDescent="0.25">
      <c r="M338" t="e">
        <f t="shared" si="5"/>
        <v>#DIV/0!</v>
      </c>
    </row>
    <row r="339" spans="13:13" x14ac:dyDescent="0.25">
      <c r="M339" t="e">
        <f t="shared" si="5"/>
        <v>#DIV/0!</v>
      </c>
    </row>
    <row r="340" spans="13:13" x14ac:dyDescent="0.25">
      <c r="M340" t="e">
        <f t="shared" si="5"/>
        <v>#DIV/0!</v>
      </c>
    </row>
    <row r="341" spans="13:13" x14ac:dyDescent="0.25">
      <c r="M341" t="e">
        <f t="shared" si="5"/>
        <v>#DIV/0!</v>
      </c>
    </row>
    <row r="342" spans="13:13" x14ac:dyDescent="0.25">
      <c r="M342" t="e">
        <f t="shared" si="5"/>
        <v>#DIV/0!</v>
      </c>
    </row>
    <row r="343" spans="13:13" x14ac:dyDescent="0.25">
      <c r="M343" t="e">
        <f t="shared" si="5"/>
        <v>#DIV/0!</v>
      </c>
    </row>
    <row r="344" spans="13:13" x14ac:dyDescent="0.25">
      <c r="M344" t="e">
        <f t="shared" si="5"/>
        <v>#DIV/0!</v>
      </c>
    </row>
    <row r="345" spans="13:13" x14ac:dyDescent="0.25">
      <c r="M345" t="e">
        <f t="shared" si="5"/>
        <v>#DIV/0!</v>
      </c>
    </row>
    <row r="346" spans="13:13" x14ac:dyDescent="0.25">
      <c r="M346" t="e">
        <f t="shared" si="5"/>
        <v>#DIV/0!</v>
      </c>
    </row>
    <row r="347" spans="13:13" x14ac:dyDescent="0.25">
      <c r="M347" t="e">
        <f t="shared" si="5"/>
        <v>#DIV/0!</v>
      </c>
    </row>
    <row r="348" spans="13:13" x14ac:dyDescent="0.25">
      <c r="M348" t="e">
        <f t="shared" si="5"/>
        <v>#DIV/0!</v>
      </c>
    </row>
    <row r="349" spans="13:13" x14ac:dyDescent="0.25">
      <c r="M349" t="e">
        <f t="shared" si="5"/>
        <v>#DIV/0!</v>
      </c>
    </row>
    <row r="350" spans="13:13" x14ac:dyDescent="0.25">
      <c r="M350" t="e">
        <f t="shared" si="5"/>
        <v>#DIV/0!</v>
      </c>
    </row>
    <row r="351" spans="13:13" x14ac:dyDescent="0.25">
      <c r="M351" t="e">
        <f t="shared" si="5"/>
        <v>#DIV/0!</v>
      </c>
    </row>
    <row r="352" spans="13:13" x14ac:dyDescent="0.25">
      <c r="M352" t="e">
        <f t="shared" si="5"/>
        <v>#DIV/0!</v>
      </c>
    </row>
    <row r="353" spans="13:13" x14ac:dyDescent="0.25">
      <c r="M353" t="e">
        <f t="shared" si="5"/>
        <v>#DIV/0!</v>
      </c>
    </row>
    <row r="354" spans="13:13" x14ac:dyDescent="0.25">
      <c r="M354" t="e">
        <f t="shared" si="5"/>
        <v>#DIV/0!</v>
      </c>
    </row>
    <row r="355" spans="13:13" x14ac:dyDescent="0.25">
      <c r="M355" t="e">
        <f t="shared" si="5"/>
        <v>#DIV/0!</v>
      </c>
    </row>
    <row r="356" spans="13:13" x14ac:dyDescent="0.25">
      <c r="M356" t="e">
        <f t="shared" si="5"/>
        <v>#DIV/0!</v>
      </c>
    </row>
    <row r="357" spans="13:13" x14ac:dyDescent="0.25">
      <c r="M357" t="e">
        <f t="shared" si="5"/>
        <v>#DIV/0!</v>
      </c>
    </row>
    <row r="358" spans="13:13" x14ac:dyDescent="0.25">
      <c r="M358" t="e">
        <f t="shared" si="5"/>
        <v>#DIV/0!</v>
      </c>
    </row>
    <row r="359" spans="13:13" x14ac:dyDescent="0.25">
      <c r="M359" t="e">
        <f t="shared" si="5"/>
        <v>#DIV/0!</v>
      </c>
    </row>
    <row r="360" spans="13:13" x14ac:dyDescent="0.25">
      <c r="M360" t="e">
        <f t="shared" si="5"/>
        <v>#DIV/0!</v>
      </c>
    </row>
    <row r="361" spans="13:13" x14ac:dyDescent="0.25">
      <c r="M361" t="e">
        <f t="shared" si="5"/>
        <v>#DIV/0!</v>
      </c>
    </row>
    <row r="362" spans="13:13" x14ac:dyDescent="0.25">
      <c r="M362" t="e">
        <f t="shared" si="5"/>
        <v>#DIV/0!</v>
      </c>
    </row>
    <row r="363" spans="13:13" x14ac:dyDescent="0.25">
      <c r="M363" t="e">
        <f t="shared" si="5"/>
        <v>#DIV/0!</v>
      </c>
    </row>
    <row r="364" spans="13:13" x14ac:dyDescent="0.25">
      <c r="M364" t="e">
        <f t="shared" si="5"/>
        <v>#DIV/0!</v>
      </c>
    </row>
    <row r="365" spans="13:13" x14ac:dyDescent="0.25">
      <c r="M365" t="e">
        <f t="shared" si="5"/>
        <v>#DIV/0!</v>
      </c>
    </row>
    <row r="366" spans="13:13" x14ac:dyDescent="0.25">
      <c r="M366" t="e">
        <f t="shared" si="5"/>
        <v>#DIV/0!</v>
      </c>
    </row>
    <row r="367" spans="13:13" x14ac:dyDescent="0.25">
      <c r="M367" t="e">
        <f t="shared" si="5"/>
        <v>#DIV/0!</v>
      </c>
    </row>
    <row r="368" spans="13:13" x14ac:dyDescent="0.25">
      <c r="M368" t="e">
        <f t="shared" si="5"/>
        <v>#DIV/0!</v>
      </c>
    </row>
    <row r="369" spans="13:13" x14ac:dyDescent="0.25">
      <c r="M369" t="e">
        <f t="shared" si="5"/>
        <v>#DIV/0!</v>
      </c>
    </row>
    <row r="370" spans="13:13" x14ac:dyDescent="0.25">
      <c r="M370" t="e">
        <f t="shared" si="5"/>
        <v>#DIV/0!</v>
      </c>
    </row>
    <row r="371" spans="13:13" x14ac:dyDescent="0.25">
      <c r="M371" t="e">
        <f t="shared" si="5"/>
        <v>#DIV/0!</v>
      </c>
    </row>
    <row r="372" spans="13:13" x14ac:dyDescent="0.25">
      <c r="M372" t="e">
        <f t="shared" si="5"/>
        <v>#DIV/0!</v>
      </c>
    </row>
    <row r="373" spans="13:13" x14ac:dyDescent="0.25">
      <c r="M373" t="e">
        <f t="shared" si="5"/>
        <v>#DIV/0!</v>
      </c>
    </row>
    <row r="374" spans="13:13" x14ac:dyDescent="0.25">
      <c r="M374" t="e">
        <f t="shared" si="5"/>
        <v>#DIV/0!</v>
      </c>
    </row>
    <row r="375" spans="13:13" x14ac:dyDescent="0.25">
      <c r="M375" t="e">
        <f t="shared" si="5"/>
        <v>#DIV/0!</v>
      </c>
    </row>
    <row r="376" spans="13:13" x14ac:dyDescent="0.25">
      <c r="M376" t="e">
        <f t="shared" si="5"/>
        <v>#DIV/0!</v>
      </c>
    </row>
    <row r="377" spans="13:13" x14ac:dyDescent="0.25">
      <c r="M377" t="e">
        <f t="shared" si="5"/>
        <v>#DIV/0!</v>
      </c>
    </row>
    <row r="378" spans="13:13" x14ac:dyDescent="0.25">
      <c r="M378" t="e">
        <f t="shared" si="5"/>
        <v>#DIV/0!</v>
      </c>
    </row>
    <row r="379" spans="13:13" x14ac:dyDescent="0.25">
      <c r="M379" t="e">
        <f t="shared" si="5"/>
        <v>#DIV/0!</v>
      </c>
    </row>
    <row r="380" spans="13:13" x14ac:dyDescent="0.25">
      <c r="M380" t="e">
        <f t="shared" si="5"/>
        <v>#DIV/0!</v>
      </c>
    </row>
    <row r="381" spans="13:13" x14ac:dyDescent="0.25">
      <c r="M381" t="e">
        <f t="shared" si="5"/>
        <v>#DIV/0!</v>
      </c>
    </row>
    <row r="382" spans="13:13" x14ac:dyDescent="0.25">
      <c r="M382" t="e">
        <f t="shared" si="5"/>
        <v>#DIV/0!</v>
      </c>
    </row>
    <row r="383" spans="13:13" x14ac:dyDescent="0.25">
      <c r="M383" t="e">
        <f t="shared" si="5"/>
        <v>#DIV/0!</v>
      </c>
    </row>
    <row r="384" spans="13:13" x14ac:dyDescent="0.25">
      <c r="M384" t="e">
        <f t="shared" si="5"/>
        <v>#DIV/0!</v>
      </c>
    </row>
    <row r="385" spans="13:13" x14ac:dyDescent="0.25">
      <c r="M385" t="e">
        <f t="shared" si="5"/>
        <v>#DIV/0!</v>
      </c>
    </row>
    <row r="386" spans="13:13" x14ac:dyDescent="0.25">
      <c r="M386" t="e">
        <f t="shared" si="5"/>
        <v>#DIV/0!</v>
      </c>
    </row>
    <row r="387" spans="13:13" x14ac:dyDescent="0.25">
      <c r="M387" t="e">
        <f t="shared" ref="M387:M398" si="6">AVERAGE(C387:L387)</f>
        <v>#DIV/0!</v>
      </c>
    </row>
    <row r="388" spans="13:13" x14ac:dyDescent="0.25">
      <c r="M388" t="e">
        <f t="shared" si="6"/>
        <v>#DIV/0!</v>
      </c>
    </row>
    <row r="389" spans="13:13" x14ac:dyDescent="0.25">
      <c r="M389" t="e">
        <f t="shared" si="6"/>
        <v>#DIV/0!</v>
      </c>
    </row>
    <row r="390" spans="13:13" x14ac:dyDescent="0.25">
      <c r="M390" t="e">
        <f t="shared" si="6"/>
        <v>#DIV/0!</v>
      </c>
    </row>
    <row r="391" spans="13:13" x14ac:dyDescent="0.25">
      <c r="M391" t="e">
        <f t="shared" si="6"/>
        <v>#DIV/0!</v>
      </c>
    </row>
    <row r="392" spans="13:13" x14ac:dyDescent="0.25">
      <c r="M392" t="e">
        <f t="shared" si="6"/>
        <v>#DIV/0!</v>
      </c>
    </row>
    <row r="393" spans="13:13" x14ac:dyDescent="0.25">
      <c r="M393" t="e">
        <f t="shared" si="6"/>
        <v>#DIV/0!</v>
      </c>
    </row>
    <row r="394" spans="13:13" x14ac:dyDescent="0.25">
      <c r="M394" t="e">
        <f t="shared" si="6"/>
        <v>#DIV/0!</v>
      </c>
    </row>
    <row r="395" spans="13:13" x14ac:dyDescent="0.25">
      <c r="M395" t="e">
        <f t="shared" si="6"/>
        <v>#DIV/0!</v>
      </c>
    </row>
    <row r="396" spans="13:13" x14ac:dyDescent="0.25">
      <c r="M396" t="e">
        <f t="shared" si="6"/>
        <v>#DIV/0!</v>
      </c>
    </row>
    <row r="397" spans="13:13" x14ac:dyDescent="0.25">
      <c r="M397" t="e">
        <f t="shared" si="6"/>
        <v>#DIV/0!</v>
      </c>
    </row>
    <row r="398" spans="13:13" x14ac:dyDescent="0.25">
      <c r="M398" t="e">
        <f t="shared" si="6"/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8"/>
  <sheetViews>
    <sheetView workbookViewId="0">
      <selection activeCell="M1" sqref="M1:M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</row>
    <row r="2" spans="1:13" x14ac:dyDescent="0.25">
      <c r="A2" t="s">
        <v>16</v>
      </c>
      <c r="B2">
        <v>1511068709</v>
      </c>
      <c r="C2">
        <v>1.408955</v>
      </c>
      <c r="D2">
        <v>1.3267150000000001</v>
      </c>
      <c r="E2">
        <v>8.6399999999999997E-4</v>
      </c>
      <c r="F2">
        <v>0.35493799999999998</v>
      </c>
      <c r="G2">
        <v>8.9499999999999996E-4</v>
      </c>
      <c r="H2">
        <v>8.4800000000000001E-4</v>
      </c>
      <c r="I2">
        <v>0.71058200000000005</v>
      </c>
      <c r="J2">
        <v>0.32177899999999998</v>
      </c>
      <c r="K2">
        <v>0.41772799999999999</v>
      </c>
      <c r="L2">
        <v>0.300765</v>
      </c>
      <c r="M2">
        <f>AVERAGE(C2:L2)</f>
        <v>0.48440690000000003</v>
      </c>
    </row>
    <row r="3" spans="1:13" x14ac:dyDescent="0.25">
      <c r="A3" t="s">
        <v>16</v>
      </c>
      <c r="B3">
        <v>1511068739</v>
      </c>
      <c r="C3">
        <v>4.1631359999999997</v>
      </c>
      <c r="D3">
        <v>3.5273910000000002</v>
      </c>
      <c r="E3">
        <v>1.952153</v>
      </c>
      <c r="F3">
        <v>2.4746030000000001</v>
      </c>
      <c r="G3">
        <v>1.817625</v>
      </c>
      <c r="H3">
        <v>1.729619</v>
      </c>
      <c r="I3">
        <v>3.1504270000000001</v>
      </c>
      <c r="J3">
        <v>2.440715</v>
      </c>
      <c r="K3">
        <v>2.4544549999999998</v>
      </c>
      <c r="L3">
        <v>2.3341059999999998</v>
      </c>
      <c r="M3">
        <f t="shared" ref="M3:M66" si="0">AVERAGE(C3:L3)</f>
        <v>2.6044229999999997</v>
      </c>
    </row>
    <row r="4" spans="1:13" x14ac:dyDescent="0.25">
      <c r="A4" t="s">
        <v>16</v>
      </c>
      <c r="B4">
        <v>1511068769</v>
      </c>
      <c r="C4">
        <v>6.113486</v>
      </c>
      <c r="D4">
        <v>5.7898440000000004</v>
      </c>
      <c r="E4">
        <v>4.3487960000000001</v>
      </c>
      <c r="F4">
        <v>4.6783700000000001</v>
      </c>
      <c r="G4">
        <v>4.2872260000000004</v>
      </c>
      <c r="H4">
        <v>4.0062720000000001</v>
      </c>
      <c r="I4">
        <v>5.6038449999999997</v>
      </c>
      <c r="J4">
        <v>4.7938090000000004</v>
      </c>
      <c r="K4">
        <v>4.6403299999999996</v>
      </c>
      <c r="L4">
        <v>4.5071089999999998</v>
      </c>
      <c r="M4">
        <f t="shared" si="0"/>
        <v>4.8769086999999995</v>
      </c>
    </row>
    <row r="5" spans="1:13" x14ac:dyDescent="0.25">
      <c r="A5" t="s">
        <v>16</v>
      </c>
      <c r="B5">
        <v>1511068799</v>
      </c>
      <c r="C5">
        <v>8.0862719999999992</v>
      </c>
      <c r="D5">
        <v>7.6235109999999997</v>
      </c>
      <c r="E5">
        <v>6.7358029999999998</v>
      </c>
      <c r="F5">
        <v>7.1001209999999997</v>
      </c>
      <c r="G5">
        <v>6.697171</v>
      </c>
      <c r="H5">
        <v>6.3098340000000004</v>
      </c>
      <c r="I5">
        <v>8.123011</v>
      </c>
      <c r="J5">
        <v>7.322908</v>
      </c>
      <c r="K5">
        <v>6.9839399999999996</v>
      </c>
      <c r="L5">
        <v>6.8383729999999998</v>
      </c>
      <c r="M5">
        <f t="shared" si="0"/>
        <v>7.1820943999999995</v>
      </c>
    </row>
    <row r="6" spans="1:13" x14ac:dyDescent="0.25">
      <c r="A6" t="s">
        <v>16</v>
      </c>
      <c r="B6">
        <v>1511068829</v>
      </c>
      <c r="C6">
        <v>10.642652999999999</v>
      </c>
      <c r="D6">
        <v>9.7012970000000003</v>
      </c>
      <c r="E6">
        <v>8.7206790000000005</v>
      </c>
      <c r="F6">
        <v>9.0520709999999998</v>
      </c>
      <c r="G6">
        <v>8.6781279999999992</v>
      </c>
      <c r="H6">
        <v>8.2203280000000003</v>
      </c>
      <c r="I6">
        <v>10.063367</v>
      </c>
      <c r="J6">
        <v>9.2559710000000006</v>
      </c>
      <c r="K6">
        <v>8.8810249999999993</v>
      </c>
      <c r="L6">
        <v>8.7836309999999997</v>
      </c>
      <c r="M6">
        <f t="shared" si="0"/>
        <v>9.1999150000000007</v>
      </c>
    </row>
    <row r="7" spans="1:13" x14ac:dyDescent="0.25">
      <c r="A7" t="s">
        <v>16</v>
      </c>
      <c r="B7">
        <v>1511068859</v>
      </c>
      <c r="C7">
        <v>12.757375</v>
      </c>
      <c r="D7">
        <v>12.139570000000001</v>
      </c>
      <c r="E7">
        <v>10.871022</v>
      </c>
      <c r="F7">
        <v>10.973407</v>
      </c>
      <c r="G7">
        <v>10.848048</v>
      </c>
      <c r="H7">
        <v>10.249084999999999</v>
      </c>
      <c r="I7">
        <v>12.344656000000001</v>
      </c>
      <c r="J7">
        <v>11.29773</v>
      </c>
      <c r="K7">
        <v>10.849959999999999</v>
      </c>
      <c r="L7">
        <v>10.710922</v>
      </c>
      <c r="M7">
        <f t="shared" si="0"/>
        <v>11.304177499999998</v>
      </c>
    </row>
    <row r="8" spans="1:13" x14ac:dyDescent="0.25">
      <c r="A8" t="s">
        <v>16</v>
      </c>
      <c r="B8">
        <v>1511068889</v>
      </c>
      <c r="C8">
        <v>15.410584999999999</v>
      </c>
      <c r="D8">
        <v>14.332822</v>
      </c>
      <c r="E8">
        <v>13.329426</v>
      </c>
      <c r="F8">
        <v>13.256715</v>
      </c>
      <c r="G8">
        <v>13.513284000000001</v>
      </c>
      <c r="H8">
        <v>12.721876999999999</v>
      </c>
      <c r="I8">
        <v>14.981248000000001</v>
      </c>
      <c r="J8">
        <v>13.768179</v>
      </c>
      <c r="K8">
        <v>13.241476</v>
      </c>
      <c r="L8">
        <v>13.017344</v>
      </c>
      <c r="M8">
        <f t="shared" si="0"/>
        <v>13.757295600000001</v>
      </c>
    </row>
    <row r="9" spans="1:13" x14ac:dyDescent="0.25">
      <c r="A9" t="s">
        <v>16</v>
      </c>
      <c r="B9">
        <v>1511068919</v>
      </c>
      <c r="C9">
        <v>17.783842</v>
      </c>
      <c r="D9">
        <v>16.513245000000001</v>
      </c>
      <c r="E9">
        <v>15.526749000000001</v>
      </c>
      <c r="F9">
        <v>15.283397000000001</v>
      </c>
      <c r="G9">
        <v>15.729575000000001</v>
      </c>
      <c r="H9">
        <v>14.852143</v>
      </c>
      <c r="I9">
        <v>17.207196</v>
      </c>
      <c r="J9">
        <v>15.922082</v>
      </c>
      <c r="K9">
        <v>15.215178</v>
      </c>
      <c r="L9">
        <v>15.019576000000001</v>
      </c>
      <c r="M9">
        <f t="shared" si="0"/>
        <v>15.905298300000002</v>
      </c>
    </row>
    <row r="10" spans="1:13" x14ac:dyDescent="0.25">
      <c r="A10" t="s">
        <v>16</v>
      </c>
      <c r="B10">
        <v>1511068949</v>
      </c>
      <c r="C10">
        <v>19.769798000000002</v>
      </c>
      <c r="D10">
        <v>18.742985000000001</v>
      </c>
      <c r="E10">
        <v>17.898115000000001</v>
      </c>
      <c r="F10">
        <v>17.661857999999999</v>
      </c>
      <c r="G10">
        <v>18.195751000000001</v>
      </c>
      <c r="H10">
        <v>17.196422999999999</v>
      </c>
      <c r="I10">
        <v>19.655194999999999</v>
      </c>
      <c r="J10">
        <v>18.279149</v>
      </c>
      <c r="K10">
        <v>17.442641999999999</v>
      </c>
      <c r="L10">
        <v>17.317698</v>
      </c>
      <c r="M10">
        <f t="shared" si="0"/>
        <v>18.215961400000001</v>
      </c>
    </row>
    <row r="11" spans="1:13" x14ac:dyDescent="0.25">
      <c r="A11" t="s">
        <v>16</v>
      </c>
      <c r="B11">
        <v>1511068979</v>
      </c>
      <c r="C11">
        <v>21.867998</v>
      </c>
      <c r="D11">
        <v>20.785374000000001</v>
      </c>
      <c r="E11">
        <v>20.141327</v>
      </c>
      <c r="F11">
        <v>19.792511999999999</v>
      </c>
      <c r="G11">
        <v>20.509962999999999</v>
      </c>
      <c r="H11">
        <v>19.378675000000001</v>
      </c>
      <c r="I11">
        <v>21.843077000000001</v>
      </c>
      <c r="J11">
        <v>20.441029</v>
      </c>
      <c r="K11">
        <v>19.458779</v>
      </c>
      <c r="L11">
        <v>19.371148000000002</v>
      </c>
      <c r="M11">
        <f t="shared" si="0"/>
        <v>20.358988199999999</v>
      </c>
    </row>
    <row r="12" spans="1:13" x14ac:dyDescent="0.25">
      <c r="A12" t="s">
        <v>16</v>
      </c>
      <c r="B12">
        <v>1511069009</v>
      </c>
      <c r="C12">
        <v>24.399851999999999</v>
      </c>
      <c r="D12">
        <v>22.842782</v>
      </c>
      <c r="E12">
        <v>22.338615000000001</v>
      </c>
      <c r="F12">
        <v>21.952394000000002</v>
      </c>
      <c r="G12">
        <v>22.644414000000001</v>
      </c>
      <c r="H12">
        <v>21.514700999999999</v>
      </c>
      <c r="I12">
        <v>24.169096</v>
      </c>
      <c r="J12">
        <v>22.570969000000002</v>
      </c>
      <c r="K12">
        <v>21.528428999999999</v>
      </c>
      <c r="L12">
        <v>21.492484999999999</v>
      </c>
      <c r="M12">
        <f t="shared" si="0"/>
        <v>22.545373699999995</v>
      </c>
    </row>
    <row r="13" spans="1:13" x14ac:dyDescent="0.25">
      <c r="A13" t="s">
        <v>16</v>
      </c>
      <c r="B13">
        <v>1511069039</v>
      </c>
      <c r="C13">
        <v>26.068525999999999</v>
      </c>
      <c r="D13">
        <v>24.706811999999999</v>
      </c>
      <c r="E13">
        <v>24.529356</v>
      </c>
      <c r="F13">
        <v>24.139462000000002</v>
      </c>
      <c r="G13">
        <v>24.868732000000001</v>
      </c>
      <c r="H13">
        <v>23.650539999999999</v>
      </c>
      <c r="I13">
        <v>26.380541000000001</v>
      </c>
      <c r="J13">
        <v>24.738997999999999</v>
      </c>
      <c r="K13">
        <v>23.547418</v>
      </c>
      <c r="L13">
        <v>23.563302</v>
      </c>
      <c r="M13">
        <f t="shared" si="0"/>
        <v>24.619368699999999</v>
      </c>
    </row>
    <row r="14" spans="1:13" x14ac:dyDescent="0.25">
      <c r="A14" t="s">
        <v>16</v>
      </c>
      <c r="B14">
        <v>1511069069</v>
      </c>
      <c r="C14">
        <v>28.429991999999999</v>
      </c>
      <c r="D14">
        <v>26.713836000000001</v>
      </c>
      <c r="E14">
        <v>26.425215999999999</v>
      </c>
      <c r="F14">
        <v>25.984940999999999</v>
      </c>
      <c r="G14">
        <v>26.873175</v>
      </c>
      <c r="H14">
        <v>25.623943000000001</v>
      </c>
      <c r="I14">
        <v>28.368558</v>
      </c>
      <c r="J14">
        <v>26.673092</v>
      </c>
      <c r="K14">
        <v>25.390063000000001</v>
      </c>
      <c r="L14">
        <v>25.363847</v>
      </c>
      <c r="M14">
        <f t="shared" si="0"/>
        <v>26.584666299999999</v>
      </c>
    </row>
    <row r="15" spans="1:13" x14ac:dyDescent="0.25">
      <c r="A15" t="s">
        <v>16</v>
      </c>
      <c r="B15">
        <v>1511069101</v>
      </c>
      <c r="C15">
        <v>30.253988</v>
      </c>
      <c r="D15">
        <v>29.785606000000001</v>
      </c>
      <c r="E15">
        <v>30.069806</v>
      </c>
      <c r="F15">
        <v>29.429317999999999</v>
      </c>
      <c r="G15">
        <v>30.870678999999999</v>
      </c>
      <c r="H15">
        <v>29.492121999999998</v>
      </c>
      <c r="I15">
        <v>31.663087000000001</v>
      </c>
      <c r="J15">
        <v>30.259546</v>
      </c>
      <c r="K15">
        <v>28.661998000000001</v>
      </c>
      <c r="L15">
        <v>28.716467000000002</v>
      </c>
      <c r="M15">
        <f t="shared" si="0"/>
        <v>29.920261699999998</v>
      </c>
    </row>
    <row r="16" spans="1:13" x14ac:dyDescent="0.25">
      <c r="A16" t="s">
        <v>16</v>
      </c>
      <c r="B16">
        <v>1511069129</v>
      </c>
      <c r="C16">
        <v>31.297343000000001</v>
      </c>
      <c r="D16">
        <v>29.785606000000001</v>
      </c>
      <c r="E16">
        <v>30.069806</v>
      </c>
      <c r="F16">
        <v>29.429317999999999</v>
      </c>
      <c r="G16">
        <v>30.870678999999999</v>
      </c>
      <c r="H16">
        <v>29.492121999999998</v>
      </c>
      <c r="I16">
        <v>31.663087000000001</v>
      </c>
      <c r="J16">
        <v>30.259546</v>
      </c>
      <c r="K16">
        <v>28.661998000000001</v>
      </c>
      <c r="L16">
        <v>28.716467000000002</v>
      </c>
      <c r="M16">
        <f t="shared" si="0"/>
        <v>30.024597199999999</v>
      </c>
    </row>
    <row r="17" spans="1:13" x14ac:dyDescent="0.25">
      <c r="A17" t="s">
        <v>16</v>
      </c>
      <c r="B17">
        <v>1511069159</v>
      </c>
      <c r="C17">
        <v>31.485166</v>
      </c>
      <c r="D17">
        <v>29.744243000000001</v>
      </c>
      <c r="E17">
        <v>31.268941999999999</v>
      </c>
      <c r="F17">
        <v>30.101234000000002</v>
      </c>
      <c r="G17">
        <v>31.943573000000001</v>
      </c>
      <c r="H17">
        <v>30.457017</v>
      </c>
      <c r="I17">
        <v>32.387222999999999</v>
      </c>
      <c r="J17">
        <v>30.876297000000001</v>
      </c>
      <c r="K17">
        <v>29.254128000000001</v>
      </c>
      <c r="L17">
        <v>29.376429000000002</v>
      </c>
      <c r="M17">
        <f t="shared" si="0"/>
        <v>30.689425200000006</v>
      </c>
    </row>
    <row r="18" spans="1:13" x14ac:dyDescent="0.25">
      <c r="A18" t="s">
        <v>16</v>
      </c>
      <c r="B18">
        <v>1511069189</v>
      </c>
      <c r="C18">
        <v>33.240293999999999</v>
      </c>
      <c r="D18">
        <v>31.365978999999999</v>
      </c>
      <c r="E18">
        <v>31.447462000000002</v>
      </c>
      <c r="F18">
        <v>30.886475999999998</v>
      </c>
      <c r="G18">
        <v>32.180329</v>
      </c>
      <c r="H18">
        <v>30.625197</v>
      </c>
      <c r="I18">
        <v>33.544027</v>
      </c>
      <c r="J18">
        <v>31.727530999999999</v>
      </c>
      <c r="K18">
        <v>30.111349000000001</v>
      </c>
      <c r="L18">
        <v>30.101292000000001</v>
      </c>
      <c r="M18">
        <f t="shared" si="0"/>
        <v>31.5229936</v>
      </c>
    </row>
    <row r="19" spans="1:13" x14ac:dyDescent="0.25">
      <c r="A19" t="s">
        <v>16</v>
      </c>
      <c r="B19">
        <v>1511069219</v>
      </c>
      <c r="C19">
        <v>34.667602000000002</v>
      </c>
      <c r="D19">
        <v>33.062289</v>
      </c>
      <c r="E19">
        <v>33.051977000000001</v>
      </c>
      <c r="F19">
        <v>32.564976000000001</v>
      </c>
      <c r="G19">
        <v>34.023470000000003</v>
      </c>
      <c r="H19">
        <v>32.439798000000003</v>
      </c>
      <c r="I19">
        <v>35.271172999999997</v>
      </c>
      <c r="J19">
        <v>33.399625</v>
      </c>
      <c r="K19">
        <v>31.711131000000002</v>
      </c>
      <c r="L19">
        <v>31.666884</v>
      </c>
      <c r="M19">
        <f t="shared" si="0"/>
        <v>33.185892500000001</v>
      </c>
    </row>
    <row r="20" spans="1:13" x14ac:dyDescent="0.25">
      <c r="A20" t="s">
        <v>16</v>
      </c>
      <c r="B20">
        <v>1511069249</v>
      </c>
      <c r="C20">
        <v>36.403633999999997</v>
      </c>
      <c r="D20">
        <v>34.788746000000003</v>
      </c>
      <c r="E20">
        <v>34.666594000000003</v>
      </c>
      <c r="F20">
        <v>34.127504999999999</v>
      </c>
      <c r="G20">
        <v>35.784520000000001</v>
      </c>
      <c r="H20">
        <v>34.043748999999998</v>
      </c>
      <c r="I20">
        <v>37.213818000000003</v>
      </c>
      <c r="J20">
        <v>35.090263</v>
      </c>
      <c r="K20">
        <v>33.465663999999997</v>
      </c>
      <c r="L20">
        <v>33.243388000000003</v>
      </c>
      <c r="M20">
        <f t="shared" si="0"/>
        <v>34.882788099999999</v>
      </c>
    </row>
    <row r="21" spans="1:13" x14ac:dyDescent="0.25">
      <c r="A21" t="s">
        <v>16</v>
      </c>
      <c r="B21">
        <v>1511069279</v>
      </c>
      <c r="C21">
        <v>38.037435000000002</v>
      </c>
      <c r="D21">
        <v>36.382092</v>
      </c>
      <c r="E21">
        <v>36.427078000000002</v>
      </c>
      <c r="F21">
        <v>35.751804999999997</v>
      </c>
      <c r="G21">
        <v>37.555987000000002</v>
      </c>
      <c r="H21">
        <v>35.657308</v>
      </c>
      <c r="I21">
        <v>38.915401000000003</v>
      </c>
      <c r="J21">
        <v>36.719104999999999</v>
      </c>
      <c r="K21">
        <v>35.003200999999997</v>
      </c>
      <c r="L21">
        <v>34.810904000000001</v>
      </c>
      <c r="M21">
        <f t="shared" si="0"/>
        <v>36.526031600000003</v>
      </c>
    </row>
    <row r="22" spans="1:13" x14ac:dyDescent="0.25">
      <c r="A22" t="s">
        <v>16</v>
      </c>
      <c r="B22">
        <v>1511069309</v>
      </c>
      <c r="C22">
        <v>40.055971</v>
      </c>
      <c r="D22">
        <v>37.872411999999997</v>
      </c>
      <c r="E22">
        <v>38.006532999999997</v>
      </c>
      <c r="F22">
        <v>37.375419999999998</v>
      </c>
      <c r="G22">
        <v>39.160088999999999</v>
      </c>
      <c r="H22">
        <v>37.195267000000001</v>
      </c>
      <c r="I22">
        <v>40.665860000000002</v>
      </c>
      <c r="J22">
        <v>38.420437999999997</v>
      </c>
      <c r="K22">
        <v>36.521261000000003</v>
      </c>
      <c r="L22">
        <v>36.451483000000003</v>
      </c>
      <c r="M22">
        <f t="shared" si="0"/>
        <v>38.172473399999994</v>
      </c>
    </row>
    <row r="23" spans="1:13" x14ac:dyDescent="0.25">
      <c r="A23" t="s">
        <v>16</v>
      </c>
      <c r="B23">
        <v>1511069339</v>
      </c>
      <c r="C23">
        <v>41.394880000000001</v>
      </c>
      <c r="D23">
        <v>39.291350000000001</v>
      </c>
      <c r="E23">
        <v>39.722209999999997</v>
      </c>
      <c r="F23">
        <v>38.945259999999998</v>
      </c>
      <c r="G23">
        <v>40.814084000000001</v>
      </c>
      <c r="H23">
        <v>38.793002000000001</v>
      </c>
      <c r="I23">
        <v>42.282041999999997</v>
      </c>
      <c r="J23">
        <v>40.067875999999998</v>
      </c>
      <c r="K23">
        <v>38.071686999999997</v>
      </c>
      <c r="L23">
        <v>37.944985000000003</v>
      </c>
      <c r="M23">
        <f t="shared" si="0"/>
        <v>39.732737599999993</v>
      </c>
    </row>
    <row r="24" spans="1:13" x14ac:dyDescent="0.25">
      <c r="A24" t="s">
        <v>16</v>
      </c>
      <c r="B24">
        <v>1511069369</v>
      </c>
      <c r="C24">
        <v>43.097011999999999</v>
      </c>
      <c r="D24">
        <v>40.609907999999997</v>
      </c>
      <c r="E24">
        <v>41.232249000000003</v>
      </c>
      <c r="F24">
        <v>40.382890000000003</v>
      </c>
      <c r="G24">
        <v>42.465359999999997</v>
      </c>
      <c r="H24">
        <v>40.273380000000003</v>
      </c>
      <c r="I24">
        <v>43.877743000000002</v>
      </c>
      <c r="J24">
        <v>41.650449999999999</v>
      </c>
      <c r="K24">
        <v>39.528792000000003</v>
      </c>
      <c r="L24">
        <v>39.421376000000002</v>
      </c>
      <c r="M24">
        <f t="shared" si="0"/>
        <v>41.253915999999997</v>
      </c>
    </row>
    <row r="25" spans="1:13" x14ac:dyDescent="0.25">
      <c r="A25" t="s">
        <v>16</v>
      </c>
      <c r="B25">
        <v>1511069399</v>
      </c>
      <c r="C25">
        <v>44.490186999999999</v>
      </c>
      <c r="D25">
        <v>41.896746</v>
      </c>
      <c r="E25">
        <v>42.588273000000001</v>
      </c>
      <c r="F25">
        <v>41.748367999999999</v>
      </c>
      <c r="G25">
        <v>43.998958999999999</v>
      </c>
      <c r="H25">
        <v>41.644078</v>
      </c>
      <c r="I25">
        <v>45.307274999999997</v>
      </c>
      <c r="J25">
        <v>43.102733999999998</v>
      </c>
      <c r="K25">
        <v>40.948638000000003</v>
      </c>
      <c r="L25">
        <v>40.763384000000002</v>
      </c>
      <c r="M25">
        <f t="shared" si="0"/>
        <v>42.648864200000006</v>
      </c>
    </row>
    <row r="26" spans="1:13" x14ac:dyDescent="0.25">
      <c r="A26" t="s">
        <v>16</v>
      </c>
      <c r="B26">
        <v>1511069429</v>
      </c>
      <c r="C26">
        <v>45.765977999999997</v>
      </c>
      <c r="D26">
        <v>43.422808000000003</v>
      </c>
      <c r="E26">
        <v>43.973385</v>
      </c>
      <c r="F26">
        <v>43.014282999999999</v>
      </c>
      <c r="G26">
        <v>45.473174999999998</v>
      </c>
      <c r="H26">
        <v>42.973239999999997</v>
      </c>
      <c r="I26">
        <v>46.712499999999999</v>
      </c>
      <c r="J26">
        <v>44.373359000000001</v>
      </c>
      <c r="K26">
        <v>42.176910999999997</v>
      </c>
      <c r="L26">
        <v>42.115212</v>
      </c>
      <c r="M26">
        <f t="shared" si="0"/>
        <v>44.000085099999993</v>
      </c>
    </row>
    <row r="27" spans="1:13" x14ac:dyDescent="0.25">
      <c r="A27" t="s">
        <v>16</v>
      </c>
      <c r="B27">
        <v>1511069459</v>
      </c>
      <c r="C27">
        <v>44.30762</v>
      </c>
      <c r="D27">
        <v>42.406053</v>
      </c>
      <c r="E27">
        <v>45.050890000000003</v>
      </c>
      <c r="F27">
        <v>43.434469999999997</v>
      </c>
      <c r="G27">
        <v>46.866500000000002</v>
      </c>
      <c r="H27">
        <v>44.286960000000001</v>
      </c>
      <c r="I27">
        <v>46.591619999999999</v>
      </c>
      <c r="J27">
        <v>44.589830999999997</v>
      </c>
      <c r="K27">
        <v>42.399445999999998</v>
      </c>
      <c r="L27">
        <v>42.073524999999997</v>
      </c>
      <c r="M27">
        <f t="shared" si="0"/>
        <v>44.200691500000005</v>
      </c>
    </row>
    <row r="28" spans="1:13" x14ac:dyDescent="0.25">
      <c r="A28" t="s">
        <v>16</v>
      </c>
      <c r="B28">
        <v>1511069489</v>
      </c>
      <c r="C28">
        <v>43.220787999999999</v>
      </c>
      <c r="D28">
        <v>41.119055000000003</v>
      </c>
      <c r="E28">
        <v>43.578279999999999</v>
      </c>
      <c r="F28">
        <v>41.792945000000003</v>
      </c>
      <c r="G28">
        <v>45.358423000000002</v>
      </c>
      <c r="H28">
        <v>42.861027</v>
      </c>
      <c r="I28">
        <v>45.064165000000003</v>
      </c>
      <c r="J28">
        <v>43.163460000000001</v>
      </c>
      <c r="K28">
        <v>41.026862000000001</v>
      </c>
      <c r="L28">
        <v>40.741897000000002</v>
      </c>
      <c r="M28">
        <f t="shared" si="0"/>
        <v>42.792690199999996</v>
      </c>
    </row>
    <row r="29" spans="1:13" x14ac:dyDescent="0.25">
      <c r="A29" t="s">
        <v>16</v>
      </c>
      <c r="B29">
        <v>1511069519</v>
      </c>
      <c r="C29">
        <v>43.756414999999997</v>
      </c>
      <c r="D29">
        <v>41.486435999999998</v>
      </c>
      <c r="E29">
        <v>42.174539000000003</v>
      </c>
      <c r="F29">
        <v>41.409838000000001</v>
      </c>
      <c r="G29">
        <v>44.049016000000002</v>
      </c>
      <c r="H29">
        <v>41.458055000000002</v>
      </c>
      <c r="I29">
        <v>44.962445000000002</v>
      </c>
      <c r="J29">
        <v>42.595491000000003</v>
      </c>
      <c r="K29">
        <v>40.553604</v>
      </c>
      <c r="L29">
        <v>40.538851999999999</v>
      </c>
      <c r="M29">
        <f t="shared" si="0"/>
        <v>42.298469099999998</v>
      </c>
    </row>
    <row r="30" spans="1:13" x14ac:dyDescent="0.25">
      <c r="A30" t="s">
        <v>16</v>
      </c>
      <c r="B30">
        <v>1511069553</v>
      </c>
      <c r="C30">
        <v>44.554766999999998</v>
      </c>
      <c r="D30">
        <v>42.895074999999999</v>
      </c>
      <c r="E30">
        <v>44.125968</v>
      </c>
      <c r="F30">
        <v>42.930453999999997</v>
      </c>
      <c r="G30">
        <v>45.776620999999999</v>
      </c>
      <c r="H30">
        <v>43.208261</v>
      </c>
      <c r="I30">
        <v>46.392083999999997</v>
      </c>
      <c r="J30">
        <v>44.117987999999997</v>
      </c>
      <c r="K30">
        <v>42.047260000000001</v>
      </c>
      <c r="L30">
        <v>42.025810999999997</v>
      </c>
      <c r="M30">
        <f t="shared" si="0"/>
        <v>43.807428899999998</v>
      </c>
    </row>
    <row r="31" spans="1:13" x14ac:dyDescent="0.25">
      <c r="A31" t="s">
        <v>16</v>
      </c>
      <c r="B31">
        <v>1511069579</v>
      </c>
      <c r="C31">
        <v>45.304566999999999</v>
      </c>
      <c r="D31">
        <v>42.895074999999999</v>
      </c>
      <c r="E31">
        <v>44.125968</v>
      </c>
      <c r="F31">
        <v>42.930453999999997</v>
      </c>
      <c r="G31">
        <v>45.776620999999999</v>
      </c>
      <c r="H31">
        <v>43.208261</v>
      </c>
      <c r="I31">
        <v>46.392083999999997</v>
      </c>
      <c r="J31">
        <v>44.117987999999997</v>
      </c>
      <c r="K31">
        <v>42.047260000000001</v>
      </c>
      <c r="L31">
        <v>42.025810999999997</v>
      </c>
      <c r="M31">
        <f t="shared" si="0"/>
        <v>43.882408900000001</v>
      </c>
    </row>
    <row r="32" spans="1:13" x14ac:dyDescent="0.25">
      <c r="A32" t="s">
        <v>16</v>
      </c>
      <c r="B32">
        <v>1511069609</v>
      </c>
      <c r="C32">
        <v>46.432592</v>
      </c>
      <c r="D32">
        <v>43.879696000000003</v>
      </c>
      <c r="E32">
        <v>45.028494999999999</v>
      </c>
      <c r="F32">
        <v>43.968046000000001</v>
      </c>
      <c r="G32">
        <v>46.4041</v>
      </c>
      <c r="H32">
        <v>43.754576999999998</v>
      </c>
      <c r="I32">
        <v>47.475856</v>
      </c>
      <c r="J32">
        <v>45.098944000000003</v>
      </c>
      <c r="K32">
        <v>43.012588000000001</v>
      </c>
      <c r="L32">
        <v>42.903481999999997</v>
      </c>
      <c r="M32">
        <f t="shared" si="0"/>
        <v>44.795837600000006</v>
      </c>
    </row>
    <row r="33" spans="1:13" x14ac:dyDescent="0.25">
      <c r="A33" t="s">
        <v>16</v>
      </c>
      <c r="B33">
        <v>1511069639</v>
      </c>
      <c r="C33">
        <v>47.428362</v>
      </c>
      <c r="D33">
        <v>44.953698000000003</v>
      </c>
      <c r="E33">
        <v>46.106788000000002</v>
      </c>
      <c r="F33">
        <v>45.028278</v>
      </c>
      <c r="G33">
        <v>47.497624000000002</v>
      </c>
      <c r="H33">
        <v>44.764164000000001</v>
      </c>
      <c r="I33">
        <v>48.741219999999998</v>
      </c>
      <c r="J33">
        <v>46.282269999999997</v>
      </c>
      <c r="K33">
        <v>44.190595999999999</v>
      </c>
      <c r="L33">
        <v>43.959076000000003</v>
      </c>
      <c r="M33">
        <f t="shared" si="0"/>
        <v>45.895207599999992</v>
      </c>
    </row>
    <row r="34" spans="1:13" x14ac:dyDescent="0.25">
      <c r="A34" t="s">
        <v>16</v>
      </c>
      <c r="B34">
        <v>1511069669</v>
      </c>
      <c r="C34">
        <v>48.498114999999999</v>
      </c>
      <c r="D34">
        <v>46.079838000000002</v>
      </c>
      <c r="E34">
        <v>47.158237999999997</v>
      </c>
      <c r="F34">
        <v>46.083565</v>
      </c>
      <c r="G34">
        <v>48.603109000000003</v>
      </c>
      <c r="H34">
        <v>45.912075999999999</v>
      </c>
      <c r="I34">
        <v>49.899794</v>
      </c>
      <c r="J34">
        <v>47.459015999999998</v>
      </c>
      <c r="K34">
        <v>45.256351000000002</v>
      </c>
      <c r="L34">
        <v>45.047192000000003</v>
      </c>
      <c r="M34">
        <f t="shared" si="0"/>
        <v>46.9997294</v>
      </c>
    </row>
    <row r="35" spans="1:13" x14ac:dyDescent="0.25">
      <c r="A35" t="s">
        <v>16</v>
      </c>
      <c r="B35">
        <v>1511069699</v>
      </c>
      <c r="C35">
        <v>49.773293000000002</v>
      </c>
      <c r="D35">
        <v>47.206949999999999</v>
      </c>
      <c r="E35">
        <v>48.323025999999999</v>
      </c>
      <c r="F35">
        <v>47.18036</v>
      </c>
      <c r="G35">
        <v>49.840318000000003</v>
      </c>
      <c r="H35">
        <v>47.024841000000002</v>
      </c>
      <c r="I35">
        <v>51.197124000000002</v>
      </c>
      <c r="J35">
        <v>48.761499999999998</v>
      </c>
      <c r="K35">
        <v>46.331124000000003</v>
      </c>
      <c r="L35">
        <v>46.211351999999998</v>
      </c>
      <c r="M35">
        <f t="shared" si="0"/>
        <v>48.184988799999999</v>
      </c>
    </row>
    <row r="36" spans="1:13" x14ac:dyDescent="0.25">
      <c r="A36" t="s">
        <v>16</v>
      </c>
      <c r="B36">
        <v>1511069729</v>
      </c>
      <c r="C36">
        <v>50.647973</v>
      </c>
      <c r="D36">
        <v>48.126547000000002</v>
      </c>
      <c r="E36">
        <v>49.486128999999998</v>
      </c>
      <c r="F36">
        <v>48.125292999999999</v>
      </c>
      <c r="G36">
        <v>50.96951</v>
      </c>
      <c r="H36">
        <v>48.226878999999997</v>
      </c>
      <c r="I36">
        <v>52.266748</v>
      </c>
      <c r="J36">
        <v>49.720903999999997</v>
      </c>
      <c r="K36">
        <v>47.228096000000001</v>
      </c>
      <c r="L36">
        <v>47.112012999999997</v>
      </c>
      <c r="M36">
        <f t="shared" si="0"/>
        <v>49.191009200000003</v>
      </c>
    </row>
    <row r="37" spans="1:13" x14ac:dyDescent="0.25">
      <c r="A37" t="s">
        <v>16</v>
      </c>
      <c r="B37">
        <v>1511069759</v>
      </c>
      <c r="C37">
        <v>51.666442000000004</v>
      </c>
      <c r="D37">
        <v>49.21602</v>
      </c>
      <c r="E37">
        <v>50.436275000000002</v>
      </c>
      <c r="F37">
        <v>49.079611999999997</v>
      </c>
      <c r="G37">
        <v>51.900086000000002</v>
      </c>
      <c r="H37">
        <v>49.103243999999997</v>
      </c>
      <c r="I37">
        <v>53.406171000000001</v>
      </c>
      <c r="J37">
        <v>50.791052999999998</v>
      </c>
      <c r="K37">
        <v>48.217512999999997</v>
      </c>
      <c r="L37">
        <v>48.118605000000002</v>
      </c>
      <c r="M37">
        <f t="shared" si="0"/>
        <v>50.193502100000003</v>
      </c>
    </row>
    <row r="38" spans="1:13" x14ac:dyDescent="0.25">
      <c r="A38" t="s">
        <v>16</v>
      </c>
      <c r="B38">
        <v>1511069789</v>
      </c>
      <c r="C38">
        <v>52.635396</v>
      </c>
      <c r="D38">
        <v>50.097551000000003</v>
      </c>
      <c r="E38">
        <v>51.538072</v>
      </c>
      <c r="F38">
        <v>49.990335000000002</v>
      </c>
      <c r="G38">
        <v>53.065303</v>
      </c>
      <c r="H38">
        <v>50.163913000000001</v>
      </c>
      <c r="I38">
        <v>54.456968000000003</v>
      </c>
      <c r="J38">
        <v>51.950440999999998</v>
      </c>
      <c r="K38">
        <v>49.214829000000002</v>
      </c>
      <c r="L38">
        <v>49.097593000000003</v>
      </c>
      <c r="M38">
        <f t="shared" si="0"/>
        <v>51.221040099999996</v>
      </c>
    </row>
    <row r="39" spans="1:13" x14ac:dyDescent="0.25">
      <c r="A39" t="s">
        <v>16</v>
      </c>
      <c r="B39">
        <v>1511069819</v>
      </c>
      <c r="C39">
        <v>53.087394000000003</v>
      </c>
      <c r="D39">
        <v>50.673507999999998</v>
      </c>
      <c r="E39">
        <v>52.416232999999998</v>
      </c>
      <c r="F39">
        <v>50.784382000000001</v>
      </c>
      <c r="G39">
        <v>54.003794999999997</v>
      </c>
      <c r="H39">
        <v>50.985398000000004</v>
      </c>
      <c r="I39">
        <v>55.187418000000001</v>
      </c>
      <c r="J39">
        <v>52.720703999999998</v>
      </c>
      <c r="K39">
        <v>49.930228</v>
      </c>
      <c r="L39">
        <v>49.949742000000001</v>
      </c>
      <c r="M39">
        <f t="shared" si="0"/>
        <v>51.973880199999996</v>
      </c>
    </row>
    <row r="40" spans="1:13" x14ac:dyDescent="0.25">
      <c r="A40" t="s">
        <v>16</v>
      </c>
      <c r="B40">
        <v>1511069849</v>
      </c>
      <c r="C40">
        <v>52.522641</v>
      </c>
      <c r="D40">
        <v>49.954909999999998</v>
      </c>
      <c r="E40">
        <v>52.324705999999999</v>
      </c>
      <c r="F40">
        <v>50.220354999999998</v>
      </c>
      <c r="G40">
        <v>54.173744999999997</v>
      </c>
      <c r="H40">
        <v>50.927950000000003</v>
      </c>
      <c r="I40">
        <v>54.301414000000001</v>
      </c>
      <c r="J40">
        <v>51.973488000000003</v>
      </c>
      <c r="K40">
        <v>49.254013999999998</v>
      </c>
      <c r="L40">
        <v>48.975718000000001</v>
      </c>
      <c r="M40">
        <f t="shared" si="0"/>
        <v>51.462894100000007</v>
      </c>
    </row>
    <row r="41" spans="1:13" x14ac:dyDescent="0.25">
      <c r="A41" t="s">
        <v>16</v>
      </c>
      <c r="B41">
        <v>1511069879</v>
      </c>
      <c r="C41">
        <v>53.547302000000002</v>
      </c>
      <c r="D41">
        <v>50.999782000000003</v>
      </c>
      <c r="E41">
        <v>52.130760000000002</v>
      </c>
      <c r="F41">
        <v>50.767892000000003</v>
      </c>
      <c r="G41">
        <v>53.722188000000003</v>
      </c>
      <c r="H41">
        <v>50.790061000000001</v>
      </c>
      <c r="I41">
        <v>55.173631</v>
      </c>
      <c r="J41">
        <v>52.687586000000003</v>
      </c>
      <c r="K41">
        <v>49.811391999999998</v>
      </c>
      <c r="L41">
        <v>49.929755</v>
      </c>
      <c r="M41">
        <f t="shared" si="0"/>
        <v>51.956034900000006</v>
      </c>
    </row>
    <row r="42" spans="1:13" x14ac:dyDescent="0.25">
      <c r="A42" t="s">
        <v>16</v>
      </c>
      <c r="B42">
        <v>1511069909</v>
      </c>
      <c r="C42">
        <v>54.665232000000003</v>
      </c>
      <c r="D42">
        <v>52.085459999999998</v>
      </c>
      <c r="E42">
        <v>53.336461</v>
      </c>
      <c r="F42">
        <v>51.761029999999998</v>
      </c>
      <c r="G42">
        <v>54.828856999999999</v>
      </c>
      <c r="H42">
        <v>51.845880000000001</v>
      </c>
      <c r="I42">
        <v>56.221561000000001</v>
      </c>
      <c r="J42">
        <v>53.813228000000002</v>
      </c>
      <c r="K42">
        <v>50.872045999999997</v>
      </c>
      <c r="L42">
        <v>51.001821</v>
      </c>
      <c r="M42">
        <f t="shared" si="0"/>
        <v>53.043157600000008</v>
      </c>
    </row>
    <row r="43" spans="1:13" x14ac:dyDescent="0.25">
      <c r="A43" t="s">
        <v>16</v>
      </c>
      <c r="B43">
        <v>1511069939</v>
      </c>
      <c r="C43">
        <v>55.994052000000003</v>
      </c>
      <c r="D43">
        <v>53.192624000000002</v>
      </c>
      <c r="E43">
        <v>54.450766000000002</v>
      </c>
      <c r="F43">
        <v>52.875734999999999</v>
      </c>
      <c r="G43">
        <v>55.983708999999998</v>
      </c>
      <c r="H43">
        <v>52.931533000000002</v>
      </c>
      <c r="I43">
        <v>57.398454999999998</v>
      </c>
      <c r="J43">
        <v>54.844734000000003</v>
      </c>
      <c r="K43">
        <v>51.890262999999997</v>
      </c>
      <c r="L43">
        <v>52.027907999999996</v>
      </c>
      <c r="M43">
        <f t="shared" si="0"/>
        <v>54.158977900000004</v>
      </c>
    </row>
    <row r="44" spans="1:13" x14ac:dyDescent="0.25">
      <c r="A44" t="s">
        <v>16</v>
      </c>
      <c r="B44">
        <v>1511069969</v>
      </c>
      <c r="C44">
        <v>56.861438999999997</v>
      </c>
      <c r="D44">
        <v>54.220472999999998</v>
      </c>
      <c r="E44">
        <v>55.578395</v>
      </c>
      <c r="F44">
        <v>53.948025000000001</v>
      </c>
      <c r="G44">
        <v>57.164288999999997</v>
      </c>
      <c r="H44">
        <v>54.016095</v>
      </c>
      <c r="I44">
        <v>58.462494</v>
      </c>
      <c r="J44">
        <v>55.888829000000001</v>
      </c>
      <c r="K44">
        <v>52.821133000000003</v>
      </c>
      <c r="L44">
        <v>53.125039000000001</v>
      </c>
      <c r="M44">
        <f t="shared" si="0"/>
        <v>55.208621099999995</v>
      </c>
    </row>
    <row r="45" spans="1:13" x14ac:dyDescent="0.25">
      <c r="A45" t="s">
        <v>16</v>
      </c>
      <c r="B45">
        <v>1511069999</v>
      </c>
      <c r="C45">
        <v>57.908696999999997</v>
      </c>
      <c r="D45">
        <v>55.034132</v>
      </c>
      <c r="E45">
        <v>56.408535999999998</v>
      </c>
      <c r="F45">
        <v>54.721823999999998</v>
      </c>
      <c r="G45">
        <v>57.987990000000003</v>
      </c>
      <c r="H45">
        <v>54.814207000000003</v>
      </c>
      <c r="I45">
        <v>59.320185000000002</v>
      </c>
      <c r="J45">
        <v>56.664287999999999</v>
      </c>
      <c r="K45">
        <v>53.571128999999999</v>
      </c>
      <c r="L45">
        <v>53.883828999999999</v>
      </c>
      <c r="M45">
        <f t="shared" si="0"/>
        <v>56.031481699999993</v>
      </c>
    </row>
    <row r="46" spans="1:13" x14ac:dyDescent="0.25">
      <c r="A46" t="s">
        <v>16</v>
      </c>
      <c r="B46">
        <v>1511070040</v>
      </c>
      <c r="C46">
        <v>57.373973999999997</v>
      </c>
      <c r="D46">
        <v>53.957642999999997</v>
      </c>
      <c r="E46">
        <v>57.303390999999998</v>
      </c>
      <c r="F46">
        <v>54.899419999999999</v>
      </c>
      <c r="G46">
        <v>59.166818999999997</v>
      </c>
      <c r="H46">
        <v>55.364897999999997</v>
      </c>
      <c r="I46">
        <v>58.350558999999997</v>
      </c>
      <c r="J46">
        <v>56.878633000000001</v>
      </c>
      <c r="K46">
        <v>53.466504</v>
      </c>
      <c r="L46">
        <v>53.555871000000003</v>
      </c>
      <c r="M46">
        <f t="shared" si="0"/>
        <v>56.031771199999994</v>
      </c>
    </row>
    <row r="47" spans="1:13" x14ac:dyDescent="0.25">
      <c r="A47" t="s">
        <v>16</v>
      </c>
      <c r="B47">
        <v>1511070059</v>
      </c>
      <c r="C47">
        <v>56.213382000000003</v>
      </c>
      <c r="D47">
        <v>53.957642999999997</v>
      </c>
      <c r="E47">
        <v>57.303390999999998</v>
      </c>
      <c r="F47">
        <v>54.899419999999999</v>
      </c>
      <c r="G47">
        <v>59.166818999999997</v>
      </c>
      <c r="H47">
        <v>55.364897999999997</v>
      </c>
      <c r="I47">
        <v>58.350558999999997</v>
      </c>
      <c r="J47">
        <v>56.878633000000001</v>
      </c>
      <c r="K47">
        <v>53.466504</v>
      </c>
      <c r="L47">
        <v>53.555871000000003</v>
      </c>
      <c r="M47">
        <f t="shared" si="0"/>
        <v>55.915711999999985</v>
      </c>
    </row>
    <row r="48" spans="1:13" x14ac:dyDescent="0.25">
      <c r="A48" t="s">
        <v>16</v>
      </c>
      <c r="B48">
        <v>1511070089</v>
      </c>
      <c r="C48">
        <v>54.987838000000004</v>
      </c>
      <c r="D48">
        <v>52.452123999999998</v>
      </c>
      <c r="E48">
        <v>55.440188999999997</v>
      </c>
      <c r="F48">
        <v>53.201151000000003</v>
      </c>
      <c r="G48">
        <v>56.910052999999998</v>
      </c>
      <c r="H48">
        <v>53.549821000000001</v>
      </c>
      <c r="I48">
        <v>57.290410999999999</v>
      </c>
      <c r="J48">
        <v>55.105089</v>
      </c>
      <c r="K48">
        <v>52.139208000000004</v>
      </c>
      <c r="L48">
        <v>52.088679999999997</v>
      </c>
      <c r="M48">
        <f t="shared" si="0"/>
        <v>54.316456400000007</v>
      </c>
    </row>
    <row r="49" spans="1:13" x14ac:dyDescent="0.25">
      <c r="A49" t="s">
        <v>16</v>
      </c>
      <c r="B49">
        <v>1511070119</v>
      </c>
      <c r="C49">
        <v>56.142758000000001</v>
      </c>
      <c r="D49">
        <v>53.327274000000003</v>
      </c>
      <c r="E49">
        <v>54.538555000000002</v>
      </c>
      <c r="F49">
        <v>52.929439000000002</v>
      </c>
      <c r="G49">
        <v>56.043176000000003</v>
      </c>
      <c r="H49">
        <v>53.023693999999999</v>
      </c>
      <c r="I49">
        <v>57.591157000000003</v>
      </c>
      <c r="J49">
        <v>54.777808</v>
      </c>
      <c r="K49">
        <v>51.952945</v>
      </c>
      <c r="L49">
        <v>52.157590999999996</v>
      </c>
      <c r="M49">
        <f t="shared" si="0"/>
        <v>54.248439699999992</v>
      </c>
    </row>
    <row r="50" spans="1:13" x14ac:dyDescent="0.25">
      <c r="A50" t="s">
        <v>16</v>
      </c>
      <c r="B50">
        <v>1511070149</v>
      </c>
      <c r="C50">
        <v>56.981637999999997</v>
      </c>
      <c r="D50">
        <v>54.188097999999997</v>
      </c>
      <c r="E50">
        <v>55.643832000000003</v>
      </c>
      <c r="F50">
        <v>53.914493</v>
      </c>
      <c r="G50">
        <v>57.237321000000001</v>
      </c>
      <c r="H50">
        <v>54.151524999999999</v>
      </c>
      <c r="I50">
        <v>58.572702999999997</v>
      </c>
      <c r="J50">
        <v>55.903888999999999</v>
      </c>
      <c r="K50">
        <v>52.990884000000001</v>
      </c>
      <c r="L50">
        <v>53.217410999999998</v>
      </c>
      <c r="M50">
        <f t="shared" si="0"/>
        <v>55.280179399999994</v>
      </c>
    </row>
    <row r="51" spans="1:13" x14ac:dyDescent="0.25">
      <c r="A51" t="s">
        <v>16</v>
      </c>
      <c r="B51">
        <v>1511070179</v>
      </c>
      <c r="C51">
        <v>57.809570999999998</v>
      </c>
      <c r="D51">
        <v>54.990775999999997</v>
      </c>
      <c r="E51">
        <v>56.187443999999999</v>
      </c>
      <c r="F51">
        <v>54.577185</v>
      </c>
      <c r="G51">
        <v>57.935985000000002</v>
      </c>
      <c r="H51">
        <v>54.917712999999999</v>
      </c>
      <c r="I51">
        <v>59.438510000000001</v>
      </c>
      <c r="J51">
        <v>56.702952000000003</v>
      </c>
      <c r="K51">
        <v>53.631964000000004</v>
      </c>
      <c r="L51">
        <v>53.879897</v>
      </c>
      <c r="M51">
        <f t="shared" si="0"/>
        <v>56.007199700000001</v>
      </c>
    </row>
    <row r="52" spans="1:13" x14ac:dyDescent="0.25">
      <c r="A52" t="s">
        <v>16</v>
      </c>
      <c r="B52">
        <v>1511070209</v>
      </c>
      <c r="C52">
        <v>59.016950999999999</v>
      </c>
      <c r="D52">
        <v>55.949750999999999</v>
      </c>
      <c r="E52">
        <v>57.207307</v>
      </c>
      <c r="F52">
        <v>55.682285999999998</v>
      </c>
      <c r="G52">
        <v>59.009973000000002</v>
      </c>
      <c r="H52">
        <v>55.793920999999997</v>
      </c>
      <c r="I52">
        <v>60.494433999999998</v>
      </c>
      <c r="J52">
        <v>57.818499000000003</v>
      </c>
      <c r="K52">
        <v>54.613003999999997</v>
      </c>
      <c r="L52">
        <v>54.856923999999999</v>
      </c>
      <c r="M52">
        <f t="shared" si="0"/>
        <v>57.044305000000008</v>
      </c>
    </row>
    <row r="53" spans="1:13" x14ac:dyDescent="0.25">
      <c r="A53" t="s">
        <v>16</v>
      </c>
      <c r="B53">
        <v>1511070239</v>
      </c>
      <c r="C53">
        <v>59.531053999999997</v>
      </c>
      <c r="D53">
        <v>56.634453000000001</v>
      </c>
      <c r="E53">
        <v>58.189494000000003</v>
      </c>
      <c r="F53">
        <v>56.546995000000003</v>
      </c>
      <c r="G53">
        <v>60.039600999999998</v>
      </c>
      <c r="H53">
        <v>56.729505000000003</v>
      </c>
      <c r="I53">
        <v>61.149769999999997</v>
      </c>
      <c r="J53">
        <v>58.604076999999997</v>
      </c>
      <c r="K53">
        <v>55.356346000000002</v>
      </c>
      <c r="L53">
        <v>55.712124000000003</v>
      </c>
      <c r="M53">
        <f t="shared" si="0"/>
        <v>57.849341899999999</v>
      </c>
    </row>
    <row r="54" spans="1:13" x14ac:dyDescent="0.25">
      <c r="A54" t="s">
        <v>16</v>
      </c>
      <c r="B54">
        <v>1511070269</v>
      </c>
      <c r="C54">
        <v>60.555970000000002</v>
      </c>
      <c r="D54">
        <v>57.599465000000002</v>
      </c>
      <c r="E54">
        <v>58.886096000000002</v>
      </c>
      <c r="F54">
        <v>57.435679999999998</v>
      </c>
      <c r="G54">
        <v>60.705418999999999</v>
      </c>
      <c r="H54">
        <v>57.322392000000001</v>
      </c>
      <c r="I54">
        <v>62.195326999999999</v>
      </c>
      <c r="J54">
        <v>59.413617000000002</v>
      </c>
      <c r="K54">
        <v>56.192475999999999</v>
      </c>
      <c r="L54">
        <v>56.329540000000001</v>
      </c>
      <c r="M54">
        <f t="shared" si="0"/>
        <v>58.663598200000003</v>
      </c>
    </row>
    <row r="55" spans="1:13" x14ac:dyDescent="0.25">
      <c r="A55" t="s">
        <v>16</v>
      </c>
      <c r="B55">
        <v>1511070299</v>
      </c>
      <c r="C55">
        <v>61.421035000000003</v>
      </c>
      <c r="D55">
        <v>58.401862000000001</v>
      </c>
      <c r="E55">
        <v>59.870207000000001</v>
      </c>
      <c r="F55">
        <v>58.308255000000003</v>
      </c>
      <c r="G55">
        <v>61.675794000000003</v>
      </c>
      <c r="H55">
        <v>58.299249000000003</v>
      </c>
      <c r="I55">
        <v>63.112248000000001</v>
      </c>
      <c r="J55">
        <v>60.411352000000001</v>
      </c>
      <c r="K55">
        <v>57.139012000000001</v>
      </c>
      <c r="L55">
        <v>57.158935999999997</v>
      </c>
      <c r="M55">
        <f t="shared" si="0"/>
        <v>59.579795000000011</v>
      </c>
    </row>
    <row r="56" spans="1:13" x14ac:dyDescent="0.25">
      <c r="A56" t="s">
        <v>16</v>
      </c>
      <c r="B56">
        <v>1511070329</v>
      </c>
      <c r="C56">
        <v>62.263486</v>
      </c>
      <c r="D56">
        <v>59.342917999999997</v>
      </c>
      <c r="E56">
        <v>60.778447</v>
      </c>
      <c r="F56">
        <v>59.247149999999998</v>
      </c>
      <c r="G56">
        <v>62.676219000000003</v>
      </c>
      <c r="H56">
        <v>59.150922000000001</v>
      </c>
      <c r="I56">
        <v>64.065713000000002</v>
      </c>
      <c r="J56">
        <v>61.386549000000002</v>
      </c>
      <c r="K56">
        <v>58.132905999999998</v>
      </c>
      <c r="L56">
        <v>58.134174999999999</v>
      </c>
      <c r="M56">
        <f t="shared" si="0"/>
        <v>60.517848499999999</v>
      </c>
    </row>
    <row r="57" spans="1:13" x14ac:dyDescent="0.25">
      <c r="A57" t="s">
        <v>16</v>
      </c>
      <c r="B57">
        <v>1511070359</v>
      </c>
      <c r="C57">
        <v>62.477804999999996</v>
      </c>
      <c r="D57">
        <v>59.935707999999998</v>
      </c>
      <c r="E57">
        <v>61.633209999999998</v>
      </c>
      <c r="F57">
        <v>60.104666000000002</v>
      </c>
      <c r="G57">
        <v>63.585656</v>
      </c>
      <c r="H57">
        <v>60.043844999999997</v>
      </c>
      <c r="I57">
        <v>65.032301000000004</v>
      </c>
      <c r="J57">
        <v>62.257525000000001</v>
      </c>
      <c r="K57">
        <v>59.018667999999998</v>
      </c>
      <c r="L57">
        <v>59.043761000000003</v>
      </c>
      <c r="M57">
        <f t="shared" si="0"/>
        <v>61.313314500000004</v>
      </c>
    </row>
    <row r="58" spans="1:13" x14ac:dyDescent="0.25">
      <c r="A58" t="s">
        <v>16</v>
      </c>
      <c r="B58">
        <v>1511070389</v>
      </c>
      <c r="C58">
        <v>61.579431</v>
      </c>
      <c r="D58">
        <v>58.939360999999998</v>
      </c>
      <c r="E58">
        <v>61.887039000000001</v>
      </c>
      <c r="F58">
        <v>59.761290000000002</v>
      </c>
      <c r="G58">
        <v>63.829977999999997</v>
      </c>
      <c r="H58">
        <v>60.287013000000002</v>
      </c>
      <c r="I58">
        <v>64.151034999999993</v>
      </c>
      <c r="J58">
        <v>61.761971000000003</v>
      </c>
      <c r="K58">
        <v>58.558520999999999</v>
      </c>
      <c r="L58">
        <v>58.626308000000002</v>
      </c>
      <c r="M58">
        <f t="shared" si="0"/>
        <v>60.938194699999997</v>
      </c>
    </row>
    <row r="59" spans="1:13" x14ac:dyDescent="0.25">
      <c r="A59" t="s">
        <v>16</v>
      </c>
      <c r="B59">
        <v>1511070419</v>
      </c>
      <c r="C59">
        <v>61.255625999999999</v>
      </c>
      <c r="D59">
        <v>58.413614000000003</v>
      </c>
      <c r="E59">
        <v>60.532626</v>
      </c>
      <c r="F59">
        <v>58.430813999999998</v>
      </c>
      <c r="G59">
        <v>62.647875999999997</v>
      </c>
      <c r="H59">
        <v>58.844352000000001</v>
      </c>
      <c r="I59">
        <v>62.954631999999997</v>
      </c>
      <c r="J59">
        <v>60.416432999999998</v>
      </c>
      <c r="K59">
        <v>57.241075000000002</v>
      </c>
      <c r="L59">
        <v>57.264397000000002</v>
      </c>
      <c r="M59">
        <f t="shared" si="0"/>
        <v>59.800144500000002</v>
      </c>
    </row>
    <row r="60" spans="1:13" x14ac:dyDescent="0.25">
      <c r="A60" t="s">
        <v>16</v>
      </c>
      <c r="B60">
        <v>1511070449</v>
      </c>
      <c r="C60">
        <v>61.816051000000002</v>
      </c>
      <c r="D60">
        <v>58.907611000000003</v>
      </c>
      <c r="E60">
        <v>60.673175999999998</v>
      </c>
      <c r="F60">
        <v>59.102663999999997</v>
      </c>
      <c r="G60">
        <v>62.492043000000002</v>
      </c>
      <c r="H60">
        <v>59.087296000000002</v>
      </c>
      <c r="I60">
        <v>63.617198000000002</v>
      </c>
      <c r="J60">
        <v>61.088720000000002</v>
      </c>
      <c r="K60">
        <v>57.762563</v>
      </c>
      <c r="L60">
        <v>58.083531000000001</v>
      </c>
      <c r="M60">
        <f t="shared" si="0"/>
        <v>60.263085300000014</v>
      </c>
    </row>
    <row r="61" spans="1:13" x14ac:dyDescent="0.25">
      <c r="A61" t="s">
        <v>16</v>
      </c>
      <c r="B61">
        <v>1511070479</v>
      </c>
      <c r="C61">
        <v>62.382815000000001</v>
      </c>
      <c r="D61">
        <v>59.594859</v>
      </c>
      <c r="E61">
        <v>61.238425999999997</v>
      </c>
      <c r="F61">
        <v>59.699317000000001</v>
      </c>
      <c r="G61">
        <v>63.103603</v>
      </c>
      <c r="H61">
        <v>59.618400999999999</v>
      </c>
      <c r="I61">
        <v>64.348578000000003</v>
      </c>
      <c r="J61">
        <v>61.669711</v>
      </c>
      <c r="K61">
        <v>58.513244</v>
      </c>
      <c r="L61">
        <v>58.642837999999998</v>
      </c>
      <c r="M61">
        <f t="shared" si="0"/>
        <v>60.881179199999998</v>
      </c>
    </row>
    <row r="62" spans="1:13" x14ac:dyDescent="0.25">
      <c r="A62" t="s">
        <v>16</v>
      </c>
      <c r="B62">
        <v>1511070509</v>
      </c>
      <c r="C62">
        <v>63.357250999999998</v>
      </c>
      <c r="D62">
        <v>60.491810999999998</v>
      </c>
      <c r="E62">
        <v>61.827821</v>
      </c>
      <c r="F62">
        <v>60.292529999999999</v>
      </c>
      <c r="G62">
        <v>63.75909</v>
      </c>
      <c r="H62">
        <v>60.225749999999998</v>
      </c>
      <c r="I62">
        <v>65.194585000000004</v>
      </c>
      <c r="J62">
        <v>62.324503</v>
      </c>
      <c r="K62">
        <v>59.100296</v>
      </c>
      <c r="L62">
        <v>59.120829000000001</v>
      </c>
      <c r="M62">
        <f t="shared" si="0"/>
        <v>61.569446599999992</v>
      </c>
    </row>
    <row r="63" spans="1:13" x14ac:dyDescent="0.25">
      <c r="A63" t="s">
        <v>16</v>
      </c>
      <c r="B63">
        <v>1511070539</v>
      </c>
      <c r="C63">
        <v>64.022581000000002</v>
      </c>
      <c r="D63">
        <v>61.464547000000003</v>
      </c>
      <c r="E63">
        <v>62.765203</v>
      </c>
      <c r="F63">
        <v>61.139215</v>
      </c>
      <c r="G63">
        <v>64.644279999999995</v>
      </c>
      <c r="H63">
        <v>61.135353000000002</v>
      </c>
      <c r="I63">
        <v>66.180665000000005</v>
      </c>
      <c r="J63">
        <v>63.225048000000001</v>
      </c>
      <c r="K63">
        <v>60.028525999999999</v>
      </c>
      <c r="L63">
        <v>60.031621999999999</v>
      </c>
      <c r="M63">
        <f t="shared" si="0"/>
        <v>62.463704000000007</v>
      </c>
    </row>
    <row r="64" spans="1:13" x14ac:dyDescent="0.25">
      <c r="A64" t="s">
        <v>16</v>
      </c>
      <c r="B64">
        <v>1511070569</v>
      </c>
      <c r="C64">
        <v>64.884891999999994</v>
      </c>
      <c r="D64">
        <v>62.142380000000003</v>
      </c>
      <c r="E64">
        <v>63.682679999999998</v>
      </c>
      <c r="F64">
        <v>61.938591000000002</v>
      </c>
      <c r="G64">
        <v>65.593397999999993</v>
      </c>
      <c r="H64">
        <v>62.023178000000001</v>
      </c>
      <c r="I64">
        <v>67.055638999999999</v>
      </c>
      <c r="J64">
        <v>64.074528999999998</v>
      </c>
      <c r="K64">
        <v>60.844434</v>
      </c>
      <c r="L64">
        <v>60.836736999999999</v>
      </c>
      <c r="M64">
        <f t="shared" si="0"/>
        <v>63.307645800000003</v>
      </c>
    </row>
    <row r="65" spans="1:13" x14ac:dyDescent="0.25">
      <c r="A65" t="s">
        <v>16</v>
      </c>
      <c r="B65">
        <v>1511070599</v>
      </c>
      <c r="C65">
        <v>65.582886000000002</v>
      </c>
      <c r="D65">
        <v>62.854422999999997</v>
      </c>
      <c r="E65">
        <v>64.447366000000002</v>
      </c>
      <c r="F65">
        <v>62.600167999999996</v>
      </c>
      <c r="G65">
        <v>66.291775999999999</v>
      </c>
      <c r="H65">
        <v>62.657170999999998</v>
      </c>
      <c r="I65">
        <v>67.655617000000007</v>
      </c>
      <c r="J65">
        <v>64.794407000000007</v>
      </c>
      <c r="K65">
        <v>61.453797999999999</v>
      </c>
      <c r="L65">
        <v>61.457833999999998</v>
      </c>
      <c r="M65">
        <f t="shared" si="0"/>
        <v>63.979544600000011</v>
      </c>
    </row>
    <row r="66" spans="1:13" x14ac:dyDescent="0.25">
      <c r="A66" t="s">
        <v>16</v>
      </c>
      <c r="B66">
        <v>1511070629</v>
      </c>
      <c r="C66">
        <v>65.841937000000001</v>
      </c>
      <c r="D66">
        <v>63.438153999999997</v>
      </c>
      <c r="E66">
        <v>65.131127000000006</v>
      </c>
      <c r="F66">
        <v>63.436718999999997</v>
      </c>
      <c r="G66">
        <v>67.066168000000005</v>
      </c>
      <c r="H66">
        <v>63.220709999999997</v>
      </c>
      <c r="I66">
        <v>68.550200000000004</v>
      </c>
      <c r="J66">
        <v>65.525188</v>
      </c>
      <c r="K66">
        <v>62.123125999999999</v>
      </c>
      <c r="L66">
        <v>62.248184999999999</v>
      </c>
      <c r="M66">
        <f t="shared" si="0"/>
        <v>64.658151399999994</v>
      </c>
    </row>
    <row r="67" spans="1:13" x14ac:dyDescent="0.25">
      <c r="A67" t="s">
        <v>16</v>
      </c>
      <c r="B67">
        <v>1511070689</v>
      </c>
      <c r="C67">
        <v>62.389145999999997</v>
      </c>
      <c r="D67">
        <v>59.859298000000003</v>
      </c>
      <c r="E67">
        <v>62.888710000000003</v>
      </c>
      <c r="F67">
        <v>60.693936000000001</v>
      </c>
      <c r="G67">
        <v>65.010000000000005</v>
      </c>
      <c r="H67">
        <v>61.400244999999998</v>
      </c>
      <c r="I67">
        <v>66.100971999999999</v>
      </c>
      <c r="J67">
        <v>62.610895999999997</v>
      </c>
      <c r="K67">
        <v>59.324106999999998</v>
      </c>
      <c r="L67">
        <v>59.577297999999999</v>
      </c>
      <c r="M67">
        <f t="shared" ref="M67:M130" si="1">AVERAGE(C67:L67)</f>
        <v>61.985460800000013</v>
      </c>
    </row>
    <row r="68" spans="1:13" x14ac:dyDescent="0.25">
      <c r="A68" t="s">
        <v>16</v>
      </c>
      <c r="B68">
        <v>1511070689</v>
      </c>
      <c r="C68">
        <v>62.389145999999997</v>
      </c>
      <c r="D68">
        <v>59.859298000000003</v>
      </c>
      <c r="E68">
        <v>62.888710000000003</v>
      </c>
      <c r="F68">
        <v>60.693936000000001</v>
      </c>
      <c r="G68">
        <v>65.010000000000005</v>
      </c>
      <c r="H68">
        <v>61.400244999999998</v>
      </c>
      <c r="I68">
        <v>65.141523000000007</v>
      </c>
      <c r="J68">
        <v>62.610895999999997</v>
      </c>
      <c r="K68">
        <v>59.324106999999998</v>
      </c>
      <c r="L68">
        <v>59.577297999999999</v>
      </c>
      <c r="M68">
        <f t="shared" si="1"/>
        <v>61.889515900000006</v>
      </c>
    </row>
    <row r="69" spans="1:13" x14ac:dyDescent="0.25">
      <c r="A69" t="s">
        <v>16</v>
      </c>
      <c r="B69">
        <v>1511070719</v>
      </c>
      <c r="C69">
        <v>62.637985999999998</v>
      </c>
      <c r="D69">
        <v>59.950871999999997</v>
      </c>
      <c r="E69">
        <v>61.549385999999998</v>
      </c>
      <c r="F69">
        <v>59.839342000000002</v>
      </c>
      <c r="G69">
        <v>63.337051000000002</v>
      </c>
      <c r="H69">
        <v>59.856057999999997</v>
      </c>
      <c r="I69">
        <v>64.517820999999998</v>
      </c>
      <c r="J69">
        <v>61.865589</v>
      </c>
      <c r="K69">
        <v>58.795000999999999</v>
      </c>
      <c r="L69">
        <v>58.876482000000003</v>
      </c>
      <c r="M69">
        <f t="shared" si="1"/>
        <v>61.122558799999993</v>
      </c>
    </row>
    <row r="70" spans="1:13" x14ac:dyDescent="0.25">
      <c r="A70" t="s">
        <v>16</v>
      </c>
      <c r="B70">
        <v>1511070749</v>
      </c>
      <c r="C70">
        <v>62.642572000000001</v>
      </c>
      <c r="D70">
        <v>60.199249000000002</v>
      </c>
      <c r="E70">
        <v>62.195732</v>
      </c>
      <c r="F70">
        <v>60.586672999999998</v>
      </c>
      <c r="G70">
        <v>63.843724000000002</v>
      </c>
      <c r="H70">
        <v>60.253830999999998</v>
      </c>
      <c r="I70">
        <v>65.491726999999997</v>
      </c>
      <c r="J70">
        <v>62.40005</v>
      </c>
      <c r="K70">
        <v>59.458531000000001</v>
      </c>
      <c r="L70">
        <v>59.420473000000001</v>
      </c>
      <c r="M70">
        <f t="shared" si="1"/>
        <v>61.649256200000004</v>
      </c>
    </row>
    <row r="71" spans="1:13" x14ac:dyDescent="0.25">
      <c r="A71" t="s">
        <v>16</v>
      </c>
      <c r="B71">
        <v>1511070779</v>
      </c>
      <c r="C71">
        <v>63.682949999999998</v>
      </c>
      <c r="D71">
        <v>60.960393000000003</v>
      </c>
      <c r="E71">
        <v>62.238222999999998</v>
      </c>
      <c r="F71">
        <v>60.692174000000001</v>
      </c>
      <c r="G71">
        <v>63.958429000000002</v>
      </c>
      <c r="H71">
        <v>60.343161000000002</v>
      </c>
      <c r="I71">
        <v>65.509899000000004</v>
      </c>
      <c r="J71">
        <v>62.497953000000003</v>
      </c>
      <c r="K71">
        <v>59.499884999999999</v>
      </c>
      <c r="L71">
        <v>59.502659000000001</v>
      </c>
      <c r="M71">
        <f t="shared" si="1"/>
        <v>61.888572599999996</v>
      </c>
    </row>
    <row r="72" spans="1:13" x14ac:dyDescent="0.25">
      <c r="A72" t="s">
        <v>16</v>
      </c>
      <c r="B72">
        <v>1511070809</v>
      </c>
      <c r="C72">
        <v>64.268677999999994</v>
      </c>
      <c r="D72">
        <v>61.604107999999997</v>
      </c>
      <c r="E72">
        <v>62.955374999999997</v>
      </c>
      <c r="F72">
        <v>61.341681999999999</v>
      </c>
      <c r="G72">
        <v>64.985802000000007</v>
      </c>
      <c r="H72">
        <v>61.270690000000002</v>
      </c>
      <c r="I72">
        <v>66.369895</v>
      </c>
      <c r="J72">
        <v>63.232962999999998</v>
      </c>
      <c r="K72">
        <v>60.202992000000002</v>
      </c>
      <c r="L72">
        <v>60.185757000000002</v>
      </c>
      <c r="M72">
        <f t="shared" si="1"/>
        <v>62.641794199999993</v>
      </c>
    </row>
    <row r="73" spans="1:13" x14ac:dyDescent="0.25">
      <c r="A73" t="s">
        <v>16</v>
      </c>
      <c r="B73">
        <v>1511070839</v>
      </c>
      <c r="C73">
        <v>64.822163000000003</v>
      </c>
      <c r="D73">
        <v>61.933304</v>
      </c>
      <c r="E73">
        <v>63.625149</v>
      </c>
      <c r="F73">
        <v>61.763610999999997</v>
      </c>
      <c r="G73">
        <v>65.546591000000006</v>
      </c>
      <c r="H73">
        <v>61.929842000000001</v>
      </c>
      <c r="I73">
        <v>66.712315000000004</v>
      </c>
      <c r="J73">
        <v>63.688668999999997</v>
      </c>
      <c r="K73">
        <v>60.606723000000002</v>
      </c>
      <c r="L73">
        <v>60.686042</v>
      </c>
      <c r="M73">
        <f t="shared" si="1"/>
        <v>63.131440900000008</v>
      </c>
    </row>
    <row r="74" spans="1:13" x14ac:dyDescent="0.25">
      <c r="A74" t="s">
        <v>16</v>
      </c>
      <c r="B74">
        <v>1511070869</v>
      </c>
      <c r="C74">
        <v>65.422274999999999</v>
      </c>
      <c r="D74">
        <v>62.552610999999999</v>
      </c>
      <c r="E74">
        <v>64.243540999999993</v>
      </c>
      <c r="F74">
        <v>62.427695999999997</v>
      </c>
      <c r="G74">
        <v>66.010086999999999</v>
      </c>
      <c r="H74">
        <v>62.381219000000002</v>
      </c>
      <c r="I74">
        <v>67.662240999999995</v>
      </c>
      <c r="J74">
        <v>64.369871000000003</v>
      </c>
      <c r="K74">
        <v>61.404401</v>
      </c>
      <c r="L74">
        <v>61.452769000000004</v>
      </c>
      <c r="M74">
        <f t="shared" si="1"/>
        <v>63.792671099999993</v>
      </c>
    </row>
    <row r="75" spans="1:13" x14ac:dyDescent="0.25">
      <c r="A75" t="s">
        <v>16</v>
      </c>
      <c r="B75">
        <v>1511070899</v>
      </c>
      <c r="C75">
        <v>66.199009000000004</v>
      </c>
      <c r="D75">
        <v>63.037807000000001</v>
      </c>
      <c r="E75">
        <v>64.872242</v>
      </c>
      <c r="F75">
        <v>63.094382000000003</v>
      </c>
      <c r="G75">
        <v>66.786614</v>
      </c>
      <c r="H75">
        <v>63.027017000000001</v>
      </c>
      <c r="I75">
        <v>68.258934999999994</v>
      </c>
      <c r="J75">
        <v>65.127672000000004</v>
      </c>
      <c r="K75">
        <v>62.022931</v>
      </c>
      <c r="L75">
        <v>62.086505000000002</v>
      </c>
      <c r="M75">
        <f t="shared" si="1"/>
        <v>64.451311399999994</v>
      </c>
    </row>
    <row r="76" spans="1:13" x14ac:dyDescent="0.25">
      <c r="A76" t="s">
        <v>16</v>
      </c>
      <c r="B76">
        <v>1511070929</v>
      </c>
      <c r="C76">
        <v>67.049981000000002</v>
      </c>
      <c r="D76">
        <v>63.767409999999998</v>
      </c>
      <c r="E76">
        <v>65.456416000000004</v>
      </c>
      <c r="F76">
        <v>63.663322999999998</v>
      </c>
      <c r="G76">
        <v>67.432693999999998</v>
      </c>
      <c r="H76">
        <v>63.597841000000003</v>
      </c>
      <c r="I76">
        <v>68.921830999999997</v>
      </c>
      <c r="J76">
        <v>65.773409999999998</v>
      </c>
      <c r="K76">
        <v>62.614741000000002</v>
      </c>
      <c r="L76">
        <v>62.560859000000001</v>
      </c>
      <c r="M76">
        <f t="shared" si="1"/>
        <v>65.083850600000005</v>
      </c>
    </row>
    <row r="77" spans="1:13" x14ac:dyDescent="0.25">
      <c r="A77" t="s">
        <v>16</v>
      </c>
      <c r="B77">
        <v>1511070959</v>
      </c>
      <c r="C77">
        <v>67.617554999999996</v>
      </c>
      <c r="D77">
        <v>64.562398000000002</v>
      </c>
      <c r="E77">
        <v>66.099999999999994</v>
      </c>
      <c r="F77">
        <v>64.364472000000006</v>
      </c>
      <c r="G77">
        <v>68.170784999999995</v>
      </c>
      <c r="H77">
        <v>64.390941999999995</v>
      </c>
      <c r="I77">
        <v>69.673393000000004</v>
      </c>
      <c r="J77">
        <v>66.442909</v>
      </c>
      <c r="K77">
        <v>63.238064000000001</v>
      </c>
      <c r="L77">
        <v>63.226148999999999</v>
      </c>
      <c r="M77">
        <f t="shared" si="1"/>
        <v>65.778666700000002</v>
      </c>
    </row>
    <row r="78" spans="1:13" x14ac:dyDescent="0.25">
      <c r="A78" t="s">
        <v>16</v>
      </c>
      <c r="B78">
        <v>1511070989</v>
      </c>
      <c r="C78">
        <v>66.480069999999998</v>
      </c>
      <c r="D78">
        <v>63.699043000000003</v>
      </c>
      <c r="E78">
        <v>66.386786000000001</v>
      </c>
      <c r="F78">
        <v>64.304208000000003</v>
      </c>
      <c r="G78">
        <v>68.551758000000007</v>
      </c>
      <c r="H78">
        <v>64.954882999999995</v>
      </c>
      <c r="I78">
        <v>69.590180000000004</v>
      </c>
      <c r="J78">
        <v>66.390325000000004</v>
      </c>
      <c r="K78">
        <v>63.260285000000003</v>
      </c>
      <c r="L78">
        <v>63.176785000000002</v>
      </c>
      <c r="M78">
        <f t="shared" si="1"/>
        <v>65.679432300000002</v>
      </c>
    </row>
    <row r="79" spans="1:13" x14ac:dyDescent="0.25">
      <c r="A79" t="s">
        <v>16</v>
      </c>
      <c r="B79">
        <v>1511071019</v>
      </c>
      <c r="C79">
        <v>65.406503999999998</v>
      </c>
      <c r="D79">
        <v>62.598528999999999</v>
      </c>
      <c r="E79">
        <v>65.476196000000002</v>
      </c>
      <c r="F79">
        <v>63.091458000000003</v>
      </c>
      <c r="G79">
        <v>67.270994999999999</v>
      </c>
      <c r="H79">
        <v>63.858110000000003</v>
      </c>
      <c r="I79">
        <v>68.115658999999994</v>
      </c>
      <c r="J79">
        <v>65.067667999999998</v>
      </c>
      <c r="K79">
        <v>61.983552000000003</v>
      </c>
      <c r="L79">
        <v>61.764189000000002</v>
      </c>
      <c r="M79">
        <f t="shared" si="1"/>
        <v>64.463285999999997</v>
      </c>
    </row>
    <row r="80" spans="1:13" x14ac:dyDescent="0.25">
      <c r="A80" t="s">
        <v>16</v>
      </c>
      <c r="B80">
        <v>1511071049</v>
      </c>
      <c r="C80">
        <v>66.052263999999994</v>
      </c>
      <c r="D80">
        <v>62.946005</v>
      </c>
      <c r="E80">
        <v>64.657966000000002</v>
      </c>
      <c r="F80">
        <v>62.798093999999999</v>
      </c>
      <c r="G80">
        <v>66.345008000000007</v>
      </c>
      <c r="H80">
        <v>62.849907999999999</v>
      </c>
      <c r="I80">
        <v>67.954770999999994</v>
      </c>
      <c r="J80">
        <v>64.871397999999999</v>
      </c>
      <c r="K80">
        <v>61.802354999999999</v>
      </c>
      <c r="L80">
        <v>61.652816999999999</v>
      </c>
      <c r="M80">
        <f t="shared" si="1"/>
        <v>64.193058600000001</v>
      </c>
    </row>
    <row r="81" spans="1:13" x14ac:dyDescent="0.25">
      <c r="A81" t="s">
        <v>16</v>
      </c>
      <c r="B81">
        <v>1511071079</v>
      </c>
      <c r="C81">
        <v>66.724191000000005</v>
      </c>
      <c r="D81">
        <v>63.729675999999998</v>
      </c>
      <c r="E81">
        <v>65.301266999999996</v>
      </c>
      <c r="F81">
        <v>63.463707999999997</v>
      </c>
      <c r="G81">
        <v>66.966521999999998</v>
      </c>
      <c r="H81">
        <v>63.548495000000003</v>
      </c>
      <c r="I81">
        <v>68.826998000000003</v>
      </c>
      <c r="J81">
        <v>65.525711999999999</v>
      </c>
      <c r="K81">
        <v>62.355766000000003</v>
      </c>
      <c r="L81">
        <v>62.109324000000001</v>
      </c>
      <c r="M81">
        <f t="shared" si="1"/>
        <v>64.855165900000003</v>
      </c>
    </row>
    <row r="82" spans="1:13" x14ac:dyDescent="0.25">
      <c r="A82" t="s">
        <v>16</v>
      </c>
      <c r="B82">
        <v>1511071109</v>
      </c>
      <c r="C82">
        <v>67.411141999999998</v>
      </c>
      <c r="D82">
        <v>64.423663000000005</v>
      </c>
      <c r="E82">
        <v>66.010855000000006</v>
      </c>
      <c r="F82">
        <v>64.332531000000003</v>
      </c>
      <c r="G82">
        <v>67.772187000000002</v>
      </c>
      <c r="H82">
        <v>64.260767000000001</v>
      </c>
      <c r="I82">
        <v>69.542443000000006</v>
      </c>
      <c r="J82">
        <v>66.383982000000003</v>
      </c>
      <c r="K82">
        <v>63.141356000000002</v>
      </c>
      <c r="L82">
        <v>62.971048000000003</v>
      </c>
      <c r="M82">
        <f t="shared" si="1"/>
        <v>65.624997399999998</v>
      </c>
    </row>
    <row r="83" spans="1:13" x14ac:dyDescent="0.25">
      <c r="A83" t="s">
        <v>16</v>
      </c>
      <c r="B83">
        <v>1511071139</v>
      </c>
      <c r="C83">
        <v>68.180944999999994</v>
      </c>
      <c r="D83">
        <v>65.131923999999998</v>
      </c>
      <c r="E83">
        <v>66.765225000000001</v>
      </c>
      <c r="F83">
        <v>64.974455000000006</v>
      </c>
      <c r="G83">
        <v>68.494563999999997</v>
      </c>
      <c r="H83">
        <v>64.893347000000006</v>
      </c>
      <c r="I83">
        <v>70.312742999999998</v>
      </c>
      <c r="J83">
        <v>67.153800000000004</v>
      </c>
      <c r="K83">
        <v>63.805219999999998</v>
      </c>
      <c r="L83">
        <v>63.540692</v>
      </c>
      <c r="M83">
        <f t="shared" si="1"/>
        <v>66.325291500000006</v>
      </c>
    </row>
    <row r="84" spans="1:13" x14ac:dyDescent="0.25">
      <c r="A84" t="s">
        <v>16</v>
      </c>
      <c r="B84">
        <v>1511071169</v>
      </c>
      <c r="C84">
        <v>68.863557</v>
      </c>
      <c r="D84">
        <v>65.742048999999994</v>
      </c>
      <c r="E84">
        <v>67.549668999999994</v>
      </c>
      <c r="F84">
        <v>65.622714999999999</v>
      </c>
      <c r="G84">
        <v>69.256535999999997</v>
      </c>
      <c r="H84">
        <v>65.560647000000003</v>
      </c>
      <c r="I84">
        <v>70.930914999999999</v>
      </c>
      <c r="J84">
        <v>67.869804999999999</v>
      </c>
      <c r="K84">
        <v>64.354254999999995</v>
      </c>
      <c r="L84">
        <v>64.108568000000005</v>
      </c>
      <c r="M84">
        <f t="shared" si="1"/>
        <v>66.985871599999996</v>
      </c>
    </row>
    <row r="85" spans="1:13" x14ac:dyDescent="0.25">
      <c r="A85" t="s">
        <v>16</v>
      </c>
      <c r="B85">
        <v>1511071199</v>
      </c>
      <c r="C85">
        <v>69.513267999999997</v>
      </c>
      <c r="D85">
        <v>66.215354000000005</v>
      </c>
      <c r="E85">
        <v>68.281566999999995</v>
      </c>
      <c r="F85">
        <v>66.334641000000005</v>
      </c>
      <c r="G85">
        <v>69.963530000000006</v>
      </c>
      <c r="H85">
        <v>66.161670000000001</v>
      </c>
      <c r="I85">
        <v>71.677988999999997</v>
      </c>
      <c r="J85">
        <v>68.635910999999993</v>
      </c>
      <c r="K85">
        <v>65.072393000000005</v>
      </c>
      <c r="L85">
        <v>64.682124000000002</v>
      </c>
      <c r="M85">
        <f t="shared" si="1"/>
        <v>67.653844700000008</v>
      </c>
    </row>
    <row r="86" spans="1:13" x14ac:dyDescent="0.25">
      <c r="A86" t="s">
        <v>16</v>
      </c>
      <c r="B86">
        <v>1511071229</v>
      </c>
      <c r="C86">
        <v>69.5929</v>
      </c>
      <c r="D86">
        <v>66.444972000000007</v>
      </c>
      <c r="E86">
        <v>68.730535000000003</v>
      </c>
      <c r="F86">
        <v>66.870997000000003</v>
      </c>
      <c r="G86">
        <v>70.476758000000004</v>
      </c>
      <c r="H86">
        <v>66.716995999999995</v>
      </c>
      <c r="I86">
        <v>72.161393000000004</v>
      </c>
      <c r="J86">
        <v>69.167268000000007</v>
      </c>
      <c r="K86">
        <v>65.534779999999998</v>
      </c>
      <c r="L86">
        <v>65.241051999999996</v>
      </c>
      <c r="M86">
        <f t="shared" si="1"/>
        <v>68.093765099999999</v>
      </c>
    </row>
    <row r="87" spans="1:13" x14ac:dyDescent="0.25">
      <c r="A87" t="s">
        <v>16</v>
      </c>
      <c r="B87">
        <v>1511071262</v>
      </c>
      <c r="C87">
        <v>66.977374999999995</v>
      </c>
      <c r="D87">
        <v>62.335703000000002</v>
      </c>
      <c r="E87">
        <v>65.577066000000002</v>
      </c>
      <c r="F87">
        <v>63.634515999999998</v>
      </c>
      <c r="G87">
        <v>68.023321999999993</v>
      </c>
      <c r="H87">
        <v>64.433087999999998</v>
      </c>
      <c r="I87">
        <v>68.085527999999996</v>
      </c>
      <c r="J87">
        <v>65.792056000000002</v>
      </c>
      <c r="K87">
        <v>62.297511</v>
      </c>
      <c r="L87">
        <v>61.352936999999997</v>
      </c>
      <c r="M87">
        <f t="shared" si="1"/>
        <v>64.850910200000001</v>
      </c>
    </row>
    <row r="88" spans="1:13" x14ac:dyDescent="0.25">
      <c r="A88" t="s">
        <v>16</v>
      </c>
      <c r="B88">
        <v>1511071289</v>
      </c>
      <c r="C88">
        <v>65.384073000000001</v>
      </c>
      <c r="D88">
        <v>62.335703000000002</v>
      </c>
      <c r="E88">
        <v>65.577066000000002</v>
      </c>
      <c r="F88">
        <v>63.634515999999998</v>
      </c>
      <c r="G88">
        <v>68.023321999999993</v>
      </c>
      <c r="H88">
        <v>64.433087999999998</v>
      </c>
      <c r="I88">
        <v>68.085527999999996</v>
      </c>
      <c r="J88">
        <v>65.792056000000002</v>
      </c>
      <c r="K88">
        <v>62.297511</v>
      </c>
      <c r="L88">
        <v>61.352936999999997</v>
      </c>
      <c r="M88">
        <f t="shared" si="1"/>
        <v>64.691580000000002</v>
      </c>
    </row>
    <row r="89" spans="1:13" x14ac:dyDescent="0.25">
      <c r="A89" t="s">
        <v>16</v>
      </c>
      <c r="B89">
        <v>1511071319</v>
      </c>
      <c r="C89">
        <v>66.036632999999995</v>
      </c>
      <c r="D89">
        <v>62.826566999999997</v>
      </c>
      <c r="E89">
        <v>64.625017999999997</v>
      </c>
      <c r="F89">
        <v>62.923935999999998</v>
      </c>
      <c r="G89">
        <v>66.337294</v>
      </c>
      <c r="H89">
        <v>62.763049000000002</v>
      </c>
      <c r="I89">
        <v>67.809734000000006</v>
      </c>
      <c r="J89">
        <v>65.007035000000002</v>
      </c>
      <c r="K89">
        <v>61.590134999999997</v>
      </c>
      <c r="L89">
        <v>61.400644999999997</v>
      </c>
      <c r="M89">
        <f t="shared" si="1"/>
        <v>64.132004600000002</v>
      </c>
    </row>
    <row r="90" spans="1:13" x14ac:dyDescent="0.25">
      <c r="A90" t="s">
        <v>16</v>
      </c>
      <c r="B90">
        <v>1511071350</v>
      </c>
      <c r="C90">
        <v>66.211872999999997</v>
      </c>
      <c r="D90">
        <v>63.420259000000001</v>
      </c>
      <c r="E90">
        <v>65.325683999999995</v>
      </c>
      <c r="F90">
        <v>63.652988000000001</v>
      </c>
      <c r="G90">
        <v>67.193887000000004</v>
      </c>
      <c r="H90">
        <v>63.546604000000002</v>
      </c>
      <c r="I90">
        <v>68.162582999999998</v>
      </c>
      <c r="J90">
        <v>65.747541999999996</v>
      </c>
      <c r="K90">
        <v>62.188735000000001</v>
      </c>
      <c r="L90">
        <v>61.917769</v>
      </c>
      <c r="M90">
        <f t="shared" si="1"/>
        <v>64.736792399999999</v>
      </c>
    </row>
    <row r="91" spans="1:13" x14ac:dyDescent="0.25">
      <c r="A91" t="s">
        <v>16</v>
      </c>
      <c r="B91">
        <v>1511071379</v>
      </c>
      <c r="C91">
        <v>66.632170000000002</v>
      </c>
      <c r="D91">
        <v>63.420259000000001</v>
      </c>
      <c r="E91">
        <v>65.325683999999995</v>
      </c>
      <c r="F91">
        <v>63.652988000000001</v>
      </c>
      <c r="G91">
        <v>67.193887000000004</v>
      </c>
      <c r="H91">
        <v>63.546604000000002</v>
      </c>
      <c r="I91">
        <v>68.162582999999998</v>
      </c>
      <c r="J91">
        <v>65.747541999999996</v>
      </c>
      <c r="K91">
        <v>62.188735000000001</v>
      </c>
      <c r="L91">
        <v>61.917769</v>
      </c>
      <c r="M91">
        <f t="shared" si="1"/>
        <v>64.778822099999999</v>
      </c>
    </row>
    <row r="92" spans="1:13" x14ac:dyDescent="0.25">
      <c r="A92" t="s">
        <v>16</v>
      </c>
      <c r="B92">
        <v>1511071409</v>
      </c>
      <c r="C92">
        <v>67.319405000000003</v>
      </c>
      <c r="D92">
        <v>63.974764999999998</v>
      </c>
      <c r="E92">
        <v>65.907279000000003</v>
      </c>
      <c r="F92">
        <v>64.148133999999999</v>
      </c>
      <c r="G92">
        <v>67.525492999999997</v>
      </c>
      <c r="H92">
        <v>63.788285999999999</v>
      </c>
      <c r="I92">
        <v>68.819165999999996</v>
      </c>
      <c r="J92">
        <v>66.189496000000005</v>
      </c>
      <c r="K92">
        <v>62.567346000000001</v>
      </c>
      <c r="L92">
        <v>62.461474000000003</v>
      </c>
      <c r="M92">
        <f t="shared" si="1"/>
        <v>65.270084400000002</v>
      </c>
    </row>
    <row r="93" spans="1:13" x14ac:dyDescent="0.25">
      <c r="A93" t="s">
        <v>16</v>
      </c>
      <c r="B93">
        <v>1511071439</v>
      </c>
      <c r="C93">
        <v>67.447405000000003</v>
      </c>
      <c r="D93">
        <v>64.227958999999998</v>
      </c>
      <c r="E93">
        <v>66.430334999999999</v>
      </c>
      <c r="F93">
        <v>64.460759999999993</v>
      </c>
      <c r="G93">
        <v>68.216352999999998</v>
      </c>
      <c r="H93">
        <v>64.399593999999993</v>
      </c>
      <c r="I93">
        <v>69.075275000000005</v>
      </c>
      <c r="J93">
        <v>66.453276000000002</v>
      </c>
      <c r="K93">
        <v>62.751081999999997</v>
      </c>
      <c r="L93">
        <v>62.703313999999999</v>
      </c>
      <c r="M93">
        <f t="shared" si="1"/>
        <v>65.616535299999995</v>
      </c>
    </row>
    <row r="94" spans="1:13" x14ac:dyDescent="0.25">
      <c r="A94" t="s">
        <v>16</v>
      </c>
      <c r="B94">
        <v>1511071469</v>
      </c>
      <c r="C94">
        <v>68.236481999999995</v>
      </c>
      <c r="D94">
        <v>64.855035000000001</v>
      </c>
      <c r="E94">
        <v>66.881563</v>
      </c>
      <c r="F94">
        <v>65.133161999999999</v>
      </c>
      <c r="G94">
        <v>68.556743999999995</v>
      </c>
      <c r="H94">
        <v>64.662654000000003</v>
      </c>
      <c r="I94">
        <v>69.655822999999998</v>
      </c>
      <c r="J94">
        <v>67.172438999999997</v>
      </c>
      <c r="K94">
        <v>63.482931000000001</v>
      </c>
      <c r="L94">
        <v>63.406650999999997</v>
      </c>
      <c r="M94">
        <f t="shared" si="1"/>
        <v>66.204348400000001</v>
      </c>
    </row>
    <row r="95" spans="1:13" x14ac:dyDescent="0.25">
      <c r="A95" t="s">
        <v>16</v>
      </c>
      <c r="B95">
        <v>1511071499</v>
      </c>
      <c r="C95">
        <v>68.505527999999998</v>
      </c>
      <c r="D95">
        <v>65.134814000000006</v>
      </c>
      <c r="E95">
        <v>67.553190000000001</v>
      </c>
      <c r="F95">
        <v>65.715727000000001</v>
      </c>
      <c r="G95">
        <v>69.185168000000004</v>
      </c>
      <c r="H95">
        <v>65.298963999999998</v>
      </c>
      <c r="I95">
        <v>70.359685999999996</v>
      </c>
      <c r="J95">
        <v>67.729607999999999</v>
      </c>
      <c r="K95">
        <v>64.100194999999999</v>
      </c>
      <c r="L95">
        <v>63.985022000000001</v>
      </c>
      <c r="M95">
        <f t="shared" si="1"/>
        <v>66.756790199999998</v>
      </c>
    </row>
    <row r="96" spans="1:13" x14ac:dyDescent="0.25">
      <c r="A96" t="s">
        <v>16</v>
      </c>
      <c r="B96">
        <v>1511071529</v>
      </c>
      <c r="C96">
        <v>69.286694999999995</v>
      </c>
      <c r="D96">
        <v>65.817102000000006</v>
      </c>
      <c r="E96">
        <v>67.739750999999998</v>
      </c>
      <c r="F96">
        <v>65.944781000000006</v>
      </c>
      <c r="G96">
        <v>69.427726000000007</v>
      </c>
      <c r="H96">
        <v>65.543335999999996</v>
      </c>
      <c r="I96">
        <v>70.569427000000005</v>
      </c>
      <c r="J96">
        <v>67.935421000000005</v>
      </c>
      <c r="K96">
        <v>64.214393999999999</v>
      </c>
      <c r="L96">
        <v>64.150964000000002</v>
      </c>
      <c r="M96">
        <f t="shared" si="1"/>
        <v>67.062959699999993</v>
      </c>
    </row>
    <row r="97" spans="1:13" x14ac:dyDescent="0.25">
      <c r="A97" t="s">
        <v>16</v>
      </c>
      <c r="B97">
        <v>1511071559</v>
      </c>
      <c r="C97">
        <v>69.60239</v>
      </c>
      <c r="D97">
        <v>66.516666000000001</v>
      </c>
      <c r="E97">
        <v>68.369821999999999</v>
      </c>
      <c r="F97">
        <v>66.625148999999993</v>
      </c>
      <c r="G97">
        <v>70.208009000000004</v>
      </c>
      <c r="H97">
        <v>66.123559</v>
      </c>
      <c r="I97">
        <v>71.318211000000005</v>
      </c>
      <c r="J97">
        <v>68.596447999999995</v>
      </c>
      <c r="K97">
        <v>64.899518999999998</v>
      </c>
      <c r="L97">
        <v>64.838410999999994</v>
      </c>
      <c r="M97">
        <f t="shared" si="1"/>
        <v>67.709818399999989</v>
      </c>
    </row>
    <row r="98" spans="1:13" x14ac:dyDescent="0.25">
      <c r="A98" t="s">
        <v>16</v>
      </c>
      <c r="B98">
        <v>1511071589</v>
      </c>
      <c r="C98">
        <v>68.362536000000006</v>
      </c>
      <c r="D98">
        <v>65.498971999999995</v>
      </c>
      <c r="E98">
        <v>68.474189999999993</v>
      </c>
      <c r="F98">
        <v>66.676439999999999</v>
      </c>
      <c r="G98">
        <v>70.508127999999999</v>
      </c>
      <c r="H98">
        <v>66.445262</v>
      </c>
      <c r="I98">
        <v>70.524476000000007</v>
      </c>
      <c r="J98">
        <v>68.600177000000002</v>
      </c>
      <c r="K98">
        <v>64.851825000000005</v>
      </c>
      <c r="L98">
        <v>64.718367999999998</v>
      </c>
      <c r="M98">
        <f t="shared" si="1"/>
        <v>67.466037400000005</v>
      </c>
    </row>
    <row r="99" spans="1:13" x14ac:dyDescent="0.25">
      <c r="A99" t="s">
        <v>16</v>
      </c>
      <c r="B99">
        <v>1511071619</v>
      </c>
      <c r="C99">
        <v>67.263465999999994</v>
      </c>
      <c r="D99">
        <v>63.964415000000002</v>
      </c>
      <c r="E99">
        <v>67.169385000000005</v>
      </c>
      <c r="F99">
        <v>64.981222000000002</v>
      </c>
      <c r="G99">
        <v>69.281373000000002</v>
      </c>
      <c r="H99">
        <v>65.315415999999999</v>
      </c>
      <c r="I99">
        <v>69.143248</v>
      </c>
      <c r="J99">
        <v>66.878922000000003</v>
      </c>
      <c r="K99">
        <v>63.254651000000003</v>
      </c>
      <c r="L99">
        <v>63.341278000000003</v>
      </c>
      <c r="M99">
        <f t="shared" si="1"/>
        <v>66.059337599999992</v>
      </c>
    </row>
    <row r="100" spans="1:13" x14ac:dyDescent="0.25">
      <c r="A100" t="s">
        <v>16</v>
      </c>
      <c r="B100">
        <v>1511071649</v>
      </c>
      <c r="C100">
        <v>67.518152999999998</v>
      </c>
      <c r="D100">
        <v>64.472352000000001</v>
      </c>
      <c r="E100">
        <v>66.404732999999993</v>
      </c>
      <c r="F100">
        <v>64.690443999999999</v>
      </c>
      <c r="G100">
        <v>68.186633999999998</v>
      </c>
      <c r="H100">
        <v>64.197974000000002</v>
      </c>
      <c r="I100">
        <v>69.110539000000003</v>
      </c>
      <c r="J100">
        <v>66.554879</v>
      </c>
      <c r="K100">
        <v>63.032283</v>
      </c>
      <c r="L100">
        <v>63.02158</v>
      </c>
      <c r="M100">
        <f t="shared" si="1"/>
        <v>65.718957099999983</v>
      </c>
    </row>
    <row r="101" spans="1:13" x14ac:dyDescent="0.25">
      <c r="A101" t="s">
        <v>16</v>
      </c>
      <c r="B101">
        <v>1511071679</v>
      </c>
      <c r="C101">
        <v>68.339768000000007</v>
      </c>
      <c r="D101">
        <v>65.142644000000004</v>
      </c>
      <c r="E101">
        <v>66.906640999999993</v>
      </c>
      <c r="F101">
        <v>65.029903000000004</v>
      </c>
      <c r="G101">
        <v>68.655754000000002</v>
      </c>
      <c r="H101">
        <v>64.627830000000003</v>
      </c>
      <c r="I101">
        <v>69.684115000000006</v>
      </c>
      <c r="J101">
        <v>66.888121999999996</v>
      </c>
      <c r="K101">
        <v>63.377665</v>
      </c>
      <c r="L101">
        <v>63.441766000000001</v>
      </c>
      <c r="M101">
        <f t="shared" si="1"/>
        <v>66.209420800000004</v>
      </c>
    </row>
    <row r="102" spans="1:13" x14ac:dyDescent="0.25">
      <c r="A102" t="s">
        <v>16</v>
      </c>
      <c r="B102">
        <v>1511071709</v>
      </c>
      <c r="C102">
        <v>68.736007000000001</v>
      </c>
      <c r="D102">
        <v>65.490441000000004</v>
      </c>
      <c r="E102">
        <v>67.440763000000004</v>
      </c>
      <c r="F102">
        <v>65.562832</v>
      </c>
      <c r="G102">
        <v>69.394290999999996</v>
      </c>
      <c r="H102">
        <v>65.230239999999995</v>
      </c>
      <c r="I102">
        <v>70.265327999999997</v>
      </c>
      <c r="J102">
        <v>67.455909000000005</v>
      </c>
      <c r="K102">
        <v>63.858128000000001</v>
      </c>
      <c r="L102">
        <v>63.992432000000001</v>
      </c>
      <c r="M102">
        <f t="shared" si="1"/>
        <v>66.742637099999996</v>
      </c>
    </row>
    <row r="103" spans="1:13" x14ac:dyDescent="0.25">
      <c r="A103" t="s">
        <v>16</v>
      </c>
      <c r="B103">
        <v>1511071739</v>
      </c>
      <c r="C103">
        <v>69.559856999999994</v>
      </c>
      <c r="D103">
        <v>66.136516999999998</v>
      </c>
      <c r="E103">
        <v>67.981204000000005</v>
      </c>
      <c r="F103">
        <v>66.202986999999993</v>
      </c>
      <c r="G103">
        <v>69.791285999999999</v>
      </c>
      <c r="H103">
        <v>65.593665000000001</v>
      </c>
      <c r="I103">
        <v>70.873788000000005</v>
      </c>
      <c r="J103">
        <v>68.224249999999998</v>
      </c>
      <c r="K103">
        <v>64.536519999999996</v>
      </c>
      <c r="L103">
        <v>64.660269</v>
      </c>
      <c r="M103">
        <f t="shared" si="1"/>
        <v>67.356034300000005</v>
      </c>
    </row>
    <row r="104" spans="1:13" x14ac:dyDescent="0.25">
      <c r="A104" t="s">
        <v>16</v>
      </c>
      <c r="B104">
        <v>1511071769</v>
      </c>
      <c r="C104">
        <v>69.789961000000005</v>
      </c>
      <c r="D104">
        <v>66.438322999999997</v>
      </c>
      <c r="E104">
        <v>68.545100000000005</v>
      </c>
      <c r="F104">
        <v>66.691336000000007</v>
      </c>
      <c r="G104">
        <v>70.495942999999997</v>
      </c>
      <c r="H104">
        <v>66.194591000000003</v>
      </c>
      <c r="I104">
        <v>71.255831999999998</v>
      </c>
      <c r="J104">
        <v>68.771244999999993</v>
      </c>
      <c r="K104">
        <v>65.014596999999995</v>
      </c>
      <c r="L104">
        <v>65.114161999999993</v>
      </c>
      <c r="M104">
        <f t="shared" si="1"/>
        <v>67.831108999999998</v>
      </c>
    </row>
    <row r="105" spans="1:13" x14ac:dyDescent="0.25">
      <c r="A105" t="s">
        <v>16</v>
      </c>
      <c r="B105">
        <v>1511071799</v>
      </c>
      <c r="C105">
        <v>70.479065000000006</v>
      </c>
      <c r="D105">
        <v>67.145728000000005</v>
      </c>
      <c r="E105">
        <v>68.878034999999997</v>
      </c>
      <c r="F105">
        <v>67.066427000000004</v>
      </c>
      <c r="G105">
        <v>70.847657999999996</v>
      </c>
      <c r="H105">
        <v>66.519540000000006</v>
      </c>
      <c r="I105">
        <v>71.784644999999998</v>
      </c>
      <c r="J105">
        <v>69.133410999999995</v>
      </c>
      <c r="K105">
        <v>65.370009999999994</v>
      </c>
      <c r="L105">
        <v>65.382504999999995</v>
      </c>
      <c r="M105">
        <f t="shared" si="1"/>
        <v>68.2607024</v>
      </c>
    </row>
    <row r="106" spans="1:13" x14ac:dyDescent="0.25">
      <c r="A106" t="s">
        <v>16</v>
      </c>
      <c r="B106">
        <v>1511071829</v>
      </c>
      <c r="C106">
        <v>70.067138999999997</v>
      </c>
      <c r="D106">
        <v>67.307674000000006</v>
      </c>
      <c r="E106">
        <v>69.545197000000002</v>
      </c>
      <c r="F106">
        <v>67.726853000000006</v>
      </c>
      <c r="G106">
        <v>71.509354000000002</v>
      </c>
      <c r="H106">
        <v>67.212720000000004</v>
      </c>
      <c r="I106">
        <v>72.418971999999997</v>
      </c>
      <c r="J106">
        <v>69.815096999999994</v>
      </c>
      <c r="K106">
        <v>66.023905999999997</v>
      </c>
      <c r="L106">
        <v>66.042000999999999</v>
      </c>
      <c r="M106">
        <f t="shared" si="1"/>
        <v>68.766891300000012</v>
      </c>
    </row>
    <row r="107" spans="1:13" x14ac:dyDescent="0.25">
      <c r="A107" t="s">
        <v>16</v>
      </c>
      <c r="B107">
        <v>1511071859</v>
      </c>
      <c r="C107">
        <v>68.153030999999999</v>
      </c>
      <c r="D107">
        <v>65.218919</v>
      </c>
      <c r="E107">
        <v>68.88458</v>
      </c>
      <c r="F107">
        <v>66.194393000000005</v>
      </c>
      <c r="G107">
        <v>70.368437999999998</v>
      </c>
      <c r="H107">
        <v>65.162559000000002</v>
      </c>
      <c r="I107">
        <v>69.776206000000002</v>
      </c>
      <c r="J107">
        <v>68.551215999999997</v>
      </c>
      <c r="K107">
        <v>64.733331000000007</v>
      </c>
      <c r="L107">
        <v>64.526692999999995</v>
      </c>
      <c r="M107">
        <f t="shared" si="1"/>
        <v>67.156936599999995</v>
      </c>
    </row>
    <row r="108" spans="1:13" x14ac:dyDescent="0.25">
      <c r="A108" t="s">
        <v>16</v>
      </c>
      <c r="B108">
        <v>1511071892</v>
      </c>
      <c r="C108">
        <v>66.943169999999995</v>
      </c>
      <c r="D108">
        <v>63.359783999999998</v>
      </c>
      <c r="E108">
        <v>65.945898</v>
      </c>
      <c r="F108">
        <v>63.635511000000001</v>
      </c>
      <c r="G108">
        <v>67.619169999999997</v>
      </c>
      <c r="H108">
        <v>63.727049999999998</v>
      </c>
      <c r="I108">
        <v>67.977672999999996</v>
      </c>
      <c r="J108">
        <v>65.587574000000004</v>
      </c>
      <c r="K108">
        <v>61.992209000000003</v>
      </c>
      <c r="L108">
        <v>62.084916999999997</v>
      </c>
      <c r="M108">
        <f t="shared" si="1"/>
        <v>64.887295600000002</v>
      </c>
    </row>
    <row r="109" spans="1:13" x14ac:dyDescent="0.25">
      <c r="A109" t="s">
        <v>16</v>
      </c>
      <c r="B109">
        <v>1511071919</v>
      </c>
      <c r="C109">
        <v>66.306819000000004</v>
      </c>
      <c r="D109">
        <v>63.359783999999998</v>
      </c>
      <c r="E109">
        <v>65.945898</v>
      </c>
      <c r="F109">
        <v>63.635511000000001</v>
      </c>
      <c r="G109">
        <v>67.619169999999997</v>
      </c>
      <c r="H109">
        <v>63.727049999999998</v>
      </c>
      <c r="I109">
        <v>67.977672999999996</v>
      </c>
      <c r="J109">
        <v>65.587574000000004</v>
      </c>
      <c r="K109">
        <v>61.992209000000003</v>
      </c>
      <c r="L109">
        <v>62.084916999999997</v>
      </c>
      <c r="M109">
        <f t="shared" si="1"/>
        <v>64.823660500000003</v>
      </c>
    </row>
    <row r="110" spans="1:13" x14ac:dyDescent="0.25">
      <c r="A110" t="s">
        <v>16</v>
      </c>
      <c r="B110">
        <v>1511071949</v>
      </c>
      <c r="C110">
        <v>66.268887000000007</v>
      </c>
      <c r="D110">
        <v>63.478363000000002</v>
      </c>
      <c r="E110">
        <v>65.660855999999995</v>
      </c>
      <c r="F110">
        <v>63.963937000000001</v>
      </c>
      <c r="G110">
        <v>67.310978000000006</v>
      </c>
      <c r="H110">
        <v>63.434266000000001</v>
      </c>
      <c r="I110">
        <v>68.362947000000005</v>
      </c>
      <c r="J110">
        <v>65.823492999999999</v>
      </c>
      <c r="K110">
        <v>62.290812000000003</v>
      </c>
      <c r="L110">
        <v>62.269309999999997</v>
      </c>
      <c r="M110">
        <f t="shared" si="1"/>
        <v>64.88638490000001</v>
      </c>
    </row>
    <row r="111" spans="1:13" x14ac:dyDescent="0.25">
      <c r="A111" t="s">
        <v>16</v>
      </c>
      <c r="B111">
        <v>1511071979</v>
      </c>
      <c r="C111">
        <v>67.012510000000006</v>
      </c>
      <c r="D111">
        <v>64.024587999999994</v>
      </c>
      <c r="E111">
        <v>65.589016000000001</v>
      </c>
      <c r="F111">
        <v>63.985019000000001</v>
      </c>
      <c r="G111">
        <v>67.244271999999995</v>
      </c>
      <c r="H111">
        <v>63.358994000000003</v>
      </c>
      <c r="I111">
        <v>68.326099999999997</v>
      </c>
      <c r="J111">
        <v>65.762754999999999</v>
      </c>
      <c r="K111">
        <v>62.256402999999999</v>
      </c>
      <c r="L111">
        <v>62.227549000000003</v>
      </c>
      <c r="M111">
        <f t="shared" si="1"/>
        <v>64.978720600000003</v>
      </c>
    </row>
    <row r="112" spans="1:13" x14ac:dyDescent="0.25">
      <c r="A112" t="s">
        <v>16</v>
      </c>
      <c r="B112">
        <v>1511072009</v>
      </c>
      <c r="C112">
        <v>67.683954999999997</v>
      </c>
      <c r="D112">
        <v>64.641383000000005</v>
      </c>
      <c r="E112">
        <v>66.295199999999994</v>
      </c>
      <c r="F112">
        <v>64.626667999999995</v>
      </c>
      <c r="G112">
        <v>68.129608000000005</v>
      </c>
      <c r="H112">
        <v>64.223455999999999</v>
      </c>
      <c r="I112">
        <v>69.074821999999998</v>
      </c>
      <c r="J112">
        <v>66.548940999999999</v>
      </c>
      <c r="K112">
        <v>62.926251999999998</v>
      </c>
      <c r="L112">
        <v>62.924163</v>
      </c>
      <c r="M112">
        <f t="shared" si="1"/>
        <v>65.70744479999999</v>
      </c>
    </row>
    <row r="113" spans="1:13" x14ac:dyDescent="0.25">
      <c r="A113" t="s">
        <v>16</v>
      </c>
      <c r="B113">
        <v>1511072039</v>
      </c>
      <c r="C113">
        <v>67.396441999999993</v>
      </c>
      <c r="D113">
        <v>64.598483999999999</v>
      </c>
      <c r="E113">
        <v>67.022514000000001</v>
      </c>
      <c r="F113">
        <v>64.765563999999998</v>
      </c>
      <c r="G113">
        <v>68.785302000000001</v>
      </c>
      <c r="H113">
        <v>64.960918000000007</v>
      </c>
      <c r="I113">
        <v>69.074511999999999</v>
      </c>
      <c r="J113">
        <v>66.675291000000001</v>
      </c>
      <c r="K113">
        <v>62.902473000000001</v>
      </c>
      <c r="L113">
        <v>63.122055000000003</v>
      </c>
      <c r="M113">
        <f t="shared" si="1"/>
        <v>65.930355500000005</v>
      </c>
    </row>
    <row r="114" spans="1:13" x14ac:dyDescent="0.25">
      <c r="A114" t="s">
        <v>16</v>
      </c>
      <c r="B114">
        <v>1511072069</v>
      </c>
      <c r="C114">
        <v>68.018544000000006</v>
      </c>
      <c r="D114">
        <v>65.001541000000003</v>
      </c>
      <c r="E114">
        <v>66.819170999999997</v>
      </c>
      <c r="F114">
        <v>65.149017999999998</v>
      </c>
      <c r="G114">
        <v>68.608665999999999</v>
      </c>
      <c r="H114">
        <v>64.680425999999997</v>
      </c>
      <c r="I114">
        <v>69.677880999999999</v>
      </c>
      <c r="J114">
        <v>67.108467000000005</v>
      </c>
      <c r="K114">
        <v>63.338827000000002</v>
      </c>
      <c r="L114">
        <v>63.455658999999997</v>
      </c>
      <c r="M114">
        <f t="shared" si="1"/>
        <v>66.185820000000007</v>
      </c>
    </row>
    <row r="115" spans="1:13" x14ac:dyDescent="0.25">
      <c r="A115" t="s">
        <v>16</v>
      </c>
      <c r="B115">
        <v>1511072099</v>
      </c>
      <c r="C115">
        <v>68.494883999999999</v>
      </c>
      <c r="D115">
        <v>65.510461000000006</v>
      </c>
      <c r="E115">
        <v>67.424960999999996</v>
      </c>
      <c r="F115">
        <v>65.669604000000007</v>
      </c>
      <c r="G115">
        <v>69.203457</v>
      </c>
      <c r="H115">
        <v>65.164552999999998</v>
      </c>
      <c r="I115">
        <v>70.202281999999997</v>
      </c>
      <c r="J115">
        <v>67.725232000000005</v>
      </c>
      <c r="K115">
        <v>63.803693000000003</v>
      </c>
      <c r="L115">
        <v>63.933492000000001</v>
      </c>
      <c r="M115">
        <f t="shared" si="1"/>
        <v>66.713261899999992</v>
      </c>
    </row>
    <row r="116" spans="1:13" x14ac:dyDescent="0.25">
      <c r="A116" t="s">
        <v>16</v>
      </c>
      <c r="B116">
        <v>1511072129</v>
      </c>
      <c r="C116">
        <v>69.161306999999994</v>
      </c>
      <c r="D116">
        <v>66.114384000000001</v>
      </c>
      <c r="E116">
        <v>67.760295999999997</v>
      </c>
      <c r="F116">
        <v>65.985979999999998</v>
      </c>
      <c r="G116">
        <v>69.692207999999994</v>
      </c>
      <c r="H116">
        <v>65.623587999999998</v>
      </c>
      <c r="I116">
        <v>70.603876999999997</v>
      </c>
      <c r="J116">
        <v>68.045856999999998</v>
      </c>
      <c r="K116">
        <v>64.113301000000007</v>
      </c>
      <c r="L116">
        <v>64.430332000000007</v>
      </c>
      <c r="M116">
        <f t="shared" si="1"/>
        <v>67.153112999999991</v>
      </c>
    </row>
    <row r="117" spans="1:13" x14ac:dyDescent="0.25">
      <c r="A117" t="s">
        <v>16</v>
      </c>
      <c r="B117">
        <v>1511072159</v>
      </c>
      <c r="C117">
        <v>69.386016999999995</v>
      </c>
      <c r="D117">
        <v>66.570791</v>
      </c>
      <c r="E117">
        <v>68.422854999999998</v>
      </c>
      <c r="F117">
        <v>66.494226999999995</v>
      </c>
      <c r="G117">
        <v>70.510723999999996</v>
      </c>
      <c r="H117">
        <v>66.370058999999998</v>
      </c>
      <c r="I117">
        <v>71.302486999999999</v>
      </c>
      <c r="J117">
        <v>68.626801</v>
      </c>
      <c r="K117">
        <v>64.728691999999995</v>
      </c>
      <c r="L117">
        <v>64.993311000000006</v>
      </c>
      <c r="M117">
        <f t="shared" si="1"/>
        <v>67.740596400000001</v>
      </c>
    </row>
    <row r="118" spans="1:13" x14ac:dyDescent="0.25">
      <c r="A118" t="s">
        <v>16</v>
      </c>
      <c r="B118">
        <v>1511072189</v>
      </c>
      <c r="C118">
        <v>69.036976999999993</v>
      </c>
      <c r="D118">
        <v>66.028120999999999</v>
      </c>
      <c r="E118">
        <v>68.442740999999998</v>
      </c>
      <c r="F118">
        <v>66.475959000000003</v>
      </c>
      <c r="G118">
        <v>70.701273</v>
      </c>
      <c r="H118">
        <v>66.667287000000002</v>
      </c>
      <c r="I118">
        <v>71.073455999999993</v>
      </c>
      <c r="J118">
        <v>68.703033000000005</v>
      </c>
      <c r="K118">
        <v>64.748619000000005</v>
      </c>
      <c r="L118">
        <v>65.067261999999999</v>
      </c>
      <c r="M118">
        <f t="shared" si="1"/>
        <v>67.6944728</v>
      </c>
    </row>
    <row r="119" spans="1:13" x14ac:dyDescent="0.25">
      <c r="A119" t="s">
        <v>16</v>
      </c>
      <c r="B119">
        <v>1511072219</v>
      </c>
      <c r="C119">
        <v>66.991523000000001</v>
      </c>
      <c r="D119">
        <v>64.096355000000003</v>
      </c>
      <c r="E119">
        <v>67.694147000000001</v>
      </c>
      <c r="F119">
        <v>65.266109</v>
      </c>
      <c r="G119">
        <v>69.921159000000003</v>
      </c>
      <c r="H119">
        <v>65.946044999999998</v>
      </c>
      <c r="I119">
        <v>69.490652999999995</v>
      </c>
      <c r="J119">
        <v>67.041511999999997</v>
      </c>
      <c r="K119">
        <v>63.423740000000002</v>
      </c>
      <c r="L119">
        <v>63.520691999999997</v>
      </c>
      <c r="M119">
        <f t="shared" si="1"/>
        <v>66.339193499999993</v>
      </c>
    </row>
    <row r="120" spans="1:13" x14ac:dyDescent="0.25">
      <c r="A120" t="s">
        <v>16</v>
      </c>
      <c r="B120">
        <v>1511072249</v>
      </c>
      <c r="C120">
        <v>67.347616000000002</v>
      </c>
      <c r="D120">
        <v>64.225842999999998</v>
      </c>
      <c r="E120">
        <v>66.190123999999997</v>
      </c>
      <c r="F120">
        <v>64.350842999999998</v>
      </c>
      <c r="G120">
        <v>68.062593000000007</v>
      </c>
      <c r="H120">
        <v>64.148043000000001</v>
      </c>
      <c r="I120">
        <v>68.869619</v>
      </c>
      <c r="J120">
        <v>66.441533000000007</v>
      </c>
      <c r="K120">
        <v>62.645094999999998</v>
      </c>
      <c r="L120">
        <v>62.975099999999998</v>
      </c>
      <c r="M120">
        <f t="shared" si="1"/>
        <v>65.525640899999999</v>
      </c>
    </row>
    <row r="121" spans="1:13" x14ac:dyDescent="0.25">
      <c r="A121" t="s">
        <v>16</v>
      </c>
      <c r="B121">
        <v>1511072279</v>
      </c>
      <c r="C121">
        <v>67.314346999999998</v>
      </c>
      <c r="D121">
        <v>64.327837000000002</v>
      </c>
      <c r="E121">
        <v>66.618493999999998</v>
      </c>
      <c r="F121">
        <v>64.408908999999994</v>
      </c>
      <c r="G121">
        <v>68.507411000000005</v>
      </c>
      <c r="H121">
        <v>64.650913000000003</v>
      </c>
      <c r="I121">
        <v>69.135903999999996</v>
      </c>
      <c r="J121">
        <v>66.571635999999998</v>
      </c>
      <c r="K121">
        <v>62.666829</v>
      </c>
      <c r="L121">
        <v>62.987152000000002</v>
      </c>
      <c r="M121">
        <f t="shared" si="1"/>
        <v>65.718943199999998</v>
      </c>
    </row>
    <row r="122" spans="1:13" x14ac:dyDescent="0.25">
      <c r="A122" t="s">
        <v>16</v>
      </c>
      <c r="B122">
        <v>1511072309</v>
      </c>
      <c r="C122">
        <v>67.733261999999996</v>
      </c>
      <c r="D122">
        <v>64.648606000000001</v>
      </c>
      <c r="E122">
        <v>66.511923999999993</v>
      </c>
      <c r="F122">
        <v>64.661112000000003</v>
      </c>
      <c r="G122">
        <v>68.379633999999996</v>
      </c>
      <c r="H122">
        <v>64.541540999999995</v>
      </c>
      <c r="I122">
        <v>69.425869000000006</v>
      </c>
      <c r="J122">
        <v>66.789658000000003</v>
      </c>
      <c r="K122">
        <v>62.939729999999997</v>
      </c>
      <c r="L122">
        <v>63.132123</v>
      </c>
      <c r="M122">
        <f t="shared" si="1"/>
        <v>65.87634589999999</v>
      </c>
    </row>
    <row r="123" spans="1:13" x14ac:dyDescent="0.25">
      <c r="A123" t="s">
        <v>16</v>
      </c>
      <c r="B123">
        <v>1511072339</v>
      </c>
      <c r="C123">
        <v>68.370063999999999</v>
      </c>
      <c r="D123">
        <v>65.385026999999994</v>
      </c>
      <c r="E123">
        <v>67.086304999999996</v>
      </c>
      <c r="F123">
        <v>65.153043999999994</v>
      </c>
      <c r="G123">
        <v>68.981363000000002</v>
      </c>
      <c r="H123">
        <v>65.139399999999995</v>
      </c>
      <c r="I123">
        <v>70.004957000000005</v>
      </c>
      <c r="J123">
        <v>67.425030000000007</v>
      </c>
      <c r="K123">
        <v>63.505560000000003</v>
      </c>
      <c r="L123">
        <v>63.693874000000001</v>
      </c>
      <c r="M123">
        <f t="shared" si="1"/>
        <v>66.474462399999993</v>
      </c>
    </row>
    <row r="124" spans="1:13" x14ac:dyDescent="0.25">
      <c r="A124" t="s">
        <v>16</v>
      </c>
      <c r="B124">
        <v>1511072369</v>
      </c>
      <c r="C124">
        <v>68.967941999999994</v>
      </c>
      <c r="D124">
        <v>65.794842000000003</v>
      </c>
      <c r="E124">
        <v>67.713076000000001</v>
      </c>
      <c r="F124">
        <v>65.831063</v>
      </c>
      <c r="G124">
        <v>69.676125999999996</v>
      </c>
      <c r="H124">
        <v>65.772447999999997</v>
      </c>
      <c r="I124">
        <v>70.637968000000001</v>
      </c>
      <c r="J124">
        <v>68.055668999999995</v>
      </c>
      <c r="K124">
        <v>64.097116999999997</v>
      </c>
      <c r="L124">
        <v>64.311137000000002</v>
      </c>
      <c r="M124">
        <f t="shared" si="1"/>
        <v>67.085738800000001</v>
      </c>
    </row>
    <row r="125" spans="1:13" x14ac:dyDescent="0.25">
      <c r="A125" t="s">
        <v>16</v>
      </c>
      <c r="B125">
        <v>1511072399</v>
      </c>
      <c r="C125">
        <v>69.398990999999995</v>
      </c>
      <c r="D125">
        <v>66.351933000000002</v>
      </c>
      <c r="E125">
        <v>68.166364000000002</v>
      </c>
      <c r="F125">
        <v>66.292439999999999</v>
      </c>
      <c r="G125">
        <v>70.147718999999995</v>
      </c>
      <c r="H125">
        <v>66.092189000000005</v>
      </c>
      <c r="I125">
        <v>71.041341000000003</v>
      </c>
      <c r="J125">
        <v>68.628473</v>
      </c>
      <c r="K125">
        <v>64.530790999999994</v>
      </c>
      <c r="L125">
        <v>64.740146999999993</v>
      </c>
      <c r="M125">
        <f t="shared" si="1"/>
        <v>67.5390388</v>
      </c>
    </row>
    <row r="126" spans="1:13" x14ac:dyDescent="0.25">
      <c r="A126" t="s">
        <v>16</v>
      </c>
      <c r="B126">
        <v>1511072429</v>
      </c>
      <c r="C126">
        <v>69.731212999999997</v>
      </c>
      <c r="D126">
        <v>66.710307999999998</v>
      </c>
      <c r="E126">
        <v>68.702203999999995</v>
      </c>
      <c r="F126">
        <v>66.686228</v>
      </c>
      <c r="G126">
        <v>70.676524000000001</v>
      </c>
      <c r="H126">
        <v>66.645550999999998</v>
      </c>
      <c r="I126">
        <v>71.554653000000002</v>
      </c>
      <c r="J126">
        <v>69.024400999999997</v>
      </c>
      <c r="K126">
        <v>64.920321000000001</v>
      </c>
      <c r="L126">
        <v>65.096683999999996</v>
      </c>
      <c r="M126">
        <f t="shared" si="1"/>
        <v>67.974808700000011</v>
      </c>
    </row>
    <row r="127" spans="1:13" x14ac:dyDescent="0.25">
      <c r="A127" t="s">
        <v>16</v>
      </c>
      <c r="B127">
        <v>1511072459</v>
      </c>
      <c r="C127">
        <v>67.288928999999996</v>
      </c>
      <c r="D127">
        <v>64.619704999999996</v>
      </c>
      <c r="E127">
        <v>67.933863000000002</v>
      </c>
      <c r="F127">
        <v>65.777584000000004</v>
      </c>
      <c r="G127">
        <v>70.568917999999996</v>
      </c>
      <c r="H127">
        <v>66.664506000000003</v>
      </c>
      <c r="I127">
        <v>70.100553000000005</v>
      </c>
      <c r="J127">
        <v>67.732341000000005</v>
      </c>
      <c r="K127">
        <v>63.949930000000002</v>
      </c>
      <c r="L127">
        <v>63.959232</v>
      </c>
      <c r="M127">
        <f t="shared" si="1"/>
        <v>66.859556100000006</v>
      </c>
    </row>
    <row r="128" spans="1:13" x14ac:dyDescent="0.25">
      <c r="A128" t="s">
        <v>16</v>
      </c>
      <c r="B128">
        <v>1511072489</v>
      </c>
      <c r="C128">
        <v>65.728354999999993</v>
      </c>
      <c r="D128">
        <v>62.895851</v>
      </c>
      <c r="E128">
        <v>66.381259</v>
      </c>
      <c r="F128">
        <v>63.934911</v>
      </c>
      <c r="G128">
        <v>68.465525</v>
      </c>
      <c r="H128">
        <v>64.618230999999994</v>
      </c>
      <c r="I128">
        <v>68.260614000000004</v>
      </c>
      <c r="J128">
        <v>66.231488999999996</v>
      </c>
      <c r="K128">
        <v>62.188105999999998</v>
      </c>
      <c r="L128">
        <v>62.508203999999999</v>
      </c>
      <c r="M128">
        <f t="shared" si="1"/>
        <v>65.121254499999992</v>
      </c>
    </row>
    <row r="129" spans="1:13" x14ac:dyDescent="0.25">
      <c r="A129" t="s">
        <v>16</v>
      </c>
      <c r="B129">
        <v>1511072519</v>
      </c>
      <c r="C129">
        <v>65.541955000000002</v>
      </c>
      <c r="D129">
        <v>62.757506999999997</v>
      </c>
      <c r="E129">
        <v>64.458487000000005</v>
      </c>
      <c r="F129">
        <v>62.725689000000003</v>
      </c>
      <c r="G129">
        <v>66.448318</v>
      </c>
      <c r="H129">
        <v>62.817289000000002</v>
      </c>
      <c r="I129">
        <v>67.403397999999996</v>
      </c>
      <c r="J129">
        <v>65.010841999999997</v>
      </c>
      <c r="K129">
        <v>61.085267000000002</v>
      </c>
      <c r="L129">
        <v>61.257092</v>
      </c>
      <c r="M129">
        <f t="shared" si="1"/>
        <v>63.950584400000004</v>
      </c>
    </row>
    <row r="130" spans="1:13" x14ac:dyDescent="0.25">
      <c r="A130" t="s">
        <v>16</v>
      </c>
      <c r="B130">
        <v>1511072549</v>
      </c>
      <c r="C130">
        <v>65.428861999999995</v>
      </c>
      <c r="D130">
        <v>62.722124999999998</v>
      </c>
      <c r="E130">
        <v>64.576807000000002</v>
      </c>
      <c r="F130">
        <v>62.980801999999997</v>
      </c>
      <c r="G130">
        <v>66.555024000000003</v>
      </c>
      <c r="H130">
        <v>62.768160999999999</v>
      </c>
      <c r="I130">
        <v>67.726730000000003</v>
      </c>
      <c r="J130">
        <v>65.271867999999998</v>
      </c>
      <c r="K130">
        <v>61.363334999999999</v>
      </c>
      <c r="L130">
        <v>61.573056999999999</v>
      </c>
      <c r="M130">
        <f t="shared" si="1"/>
        <v>64.096677099999994</v>
      </c>
    </row>
    <row r="131" spans="1:13" x14ac:dyDescent="0.25">
      <c r="A131" t="s">
        <v>16</v>
      </c>
      <c r="B131">
        <v>1511072579</v>
      </c>
      <c r="C131">
        <v>65.922644000000005</v>
      </c>
      <c r="D131">
        <v>62.811694000000003</v>
      </c>
      <c r="E131">
        <v>64.458575999999994</v>
      </c>
      <c r="F131">
        <v>62.755333999999998</v>
      </c>
      <c r="G131">
        <v>66.272983999999994</v>
      </c>
      <c r="H131">
        <v>62.592888000000002</v>
      </c>
      <c r="I131">
        <v>67.461657000000002</v>
      </c>
      <c r="J131">
        <v>64.987621000000004</v>
      </c>
      <c r="K131">
        <v>61.114846</v>
      </c>
      <c r="L131">
        <v>61.387985999999998</v>
      </c>
      <c r="M131">
        <f t="shared" ref="M131:M194" si="2">AVERAGE(C131:L131)</f>
        <v>63.976622999999996</v>
      </c>
    </row>
    <row r="132" spans="1:13" x14ac:dyDescent="0.25">
      <c r="A132" t="s">
        <v>16</v>
      </c>
      <c r="B132">
        <v>1511072609</v>
      </c>
      <c r="C132">
        <v>66.515874999999994</v>
      </c>
      <c r="D132">
        <v>63.438139999999997</v>
      </c>
      <c r="E132">
        <v>64.913392999999999</v>
      </c>
      <c r="F132">
        <v>63.349570999999997</v>
      </c>
      <c r="G132">
        <v>66.805595999999994</v>
      </c>
      <c r="H132">
        <v>63.046813</v>
      </c>
      <c r="I132">
        <v>68.133157999999995</v>
      </c>
      <c r="J132">
        <v>65.608852999999996</v>
      </c>
      <c r="K132">
        <v>61.757573000000001</v>
      </c>
      <c r="L132">
        <v>61.910778000000001</v>
      </c>
      <c r="M132">
        <f t="shared" si="2"/>
        <v>64.547974999999994</v>
      </c>
    </row>
    <row r="133" spans="1:13" x14ac:dyDescent="0.25">
      <c r="A133" t="s">
        <v>16</v>
      </c>
      <c r="B133">
        <v>1511072639</v>
      </c>
      <c r="C133">
        <v>66.650980000000004</v>
      </c>
      <c r="D133">
        <v>63.389794000000002</v>
      </c>
      <c r="E133">
        <v>65.602136000000002</v>
      </c>
      <c r="F133">
        <v>63.940556999999998</v>
      </c>
      <c r="G133">
        <v>67.645820999999998</v>
      </c>
      <c r="H133">
        <v>63.748278999999997</v>
      </c>
      <c r="I133">
        <v>68.615791000000002</v>
      </c>
      <c r="J133">
        <v>66.262718000000007</v>
      </c>
      <c r="K133">
        <v>62.255771000000003</v>
      </c>
      <c r="L133">
        <v>62.488937</v>
      </c>
      <c r="M133">
        <f t="shared" si="2"/>
        <v>65.060078399999995</v>
      </c>
    </row>
    <row r="134" spans="1:13" x14ac:dyDescent="0.25">
      <c r="A134" t="s">
        <v>16</v>
      </c>
      <c r="B134">
        <v>1511072669</v>
      </c>
      <c r="C134">
        <v>67.394018000000003</v>
      </c>
      <c r="D134">
        <v>64.135810000000006</v>
      </c>
      <c r="E134">
        <v>65.515576999999993</v>
      </c>
      <c r="F134">
        <v>63.918044000000002</v>
      </c>
      <c r="G134">
        <v>67.477683999999996</v>
      </c>
      <c r="H134">
        <v>63.624718999999999</v>
      </c>
      <c r="I134">
        <v>68.734827999999993</v>
      </c>
      <c r="J134">
        <v>66.306847000000005</v>
      </c>
      <c r="K134">
        <v>62.371941</v>
      </c>
      <c r="L134">
        <v>62.493153</v>
      </c>
      <c r="M134">
        <f t="shared" si="2"/>
        <v>65.197262100000017</v>
      </c>
    </row>
    <row r="135" spans="1:13" x14ac:dyDescent="0.25">
      <c r="A135" t="s">
        <v>16</v>
      </c>
      <c r="B135">
        <v>1511072699</v>
      </c>
      <c r="C135">
        <v>68.012770000000003</v>
      </c>
      <c r="D135">
        <v>64.748531</v>
      </c>
      <c r="E135">
        <v>66.252930000000006</v>
      </c>
      <c r="F135">
        <v>64.631989000000004</v>
      </c>
      <c r="G135">
        <v>68.205967999999999</v>
      </c>
      <c r="H135">
        <v>64.343742000000006</v>
      </c>
      <c r="I135">
        <v>69.487993000000003</v>
      </c>
      <c r="J135">
        <v>66.976376000000002</v>
      </c>
      <c r="K135">
        <v>63.121538999999999</v>
      </c>
      <c r="L135">
        <v>63.143188000000002</v>
      </c>
      <c r="M135">
        <f t="shared" si="2"/>
        <v>65.8925026</v>
      </c>
    </row>
    <row r="136" spans="1:13" x14ac:dyDescent="0.25">
      <c r="A136" t="s">
        <v>16</v>
      </c>
      <c r="B136">
        <v>1511072729</v>
      </c>
      <c r="C136">
        <v>67.894628999999995</v>
      </c>
      <c r="D136">
        <v>64.636731999999995</v>
      </c>
      <c r="E136">
        <v>66.856047000000004</v>
      </c>
      <c r="F136">
        <v>65.080759</v>
      </c>
      <c r="G136">
        <v>68.857089999999999</v>
      </c>
      <c r="H136">
        <v>64.989593999999997</v>
      </c>
      <c r="I136">
        <v>69.626694999999998</v>
      </c>
      <c r="J136">
        <v>67.366426000000004</v>
      </c>
      <c r="K136">
        <v>63.405290999999998</v>
      </c>
      <c r="L136">
        <v>63.570073999999998</v>
      </c>
      <c r="M136">
        <f t="shared" si="2"/>
        <v>66.228333699999993</v>
      </c>
    </row>
    <row r="137" spans="1:13" x14ac:dyDescent="0.25">
      <c r="A137" t="s">
        <v>16</v>
      </c>
      <c r="B137">
        <v>1511072759</v>
      </c>
      <c r="C137">
        <v>68.474063999999998</v>
      </c>
      <c r="D137">
        <v>65.252593000000005</v>
      </c>
      <c r="E137">
        <v>66.955551</v>
      </c>
      <c r="F137">
        <v>65.122399999999999</v>
      </c>
      <c r="G137">
        <v>68.890915000000007</v>
      </c>
      <c r="H137">
        <v>64.830584999999999</v>
      </c>
      <c r="I137">
        <v>70.135784999999998</v>
      </c>
      <c r="J137">
        <v>67.583685000000003</v>
      </c>
      <c r="K137">
        <v>63.589376000000001</v>
      </c>
      <c r="L137">
        <v>63.641793</v>
      </c>
      <c r="M137">
        <f t="shared" si="2"/>
        <v>66.447674700000007</v>
      </c>
    </row>
    <row r="138" spans="1:13" x14ac:dyDescent="0.25">
      <c r="A138" t="s">
        <v>16</v>
      </c>
      <c r="B138">
        <v>1511072789</v>
      </c>
      <c r="C138">
        <v>68.653487999999996</v>
      </c>
      <c r="D138">
        <v>65.463641999999993</v>
      </c>
      <c r="E138">
        <v>67.571712000000005</v>
      </c>
      <c r="F138">
        <v>65.562483999999998</v>
      </c>
      <c r="G138">
        <v>69.516958000000002</v>
      </c>
      <c r="H138">
        <v>65.478865999999996</v>
      </c>
      <c r="I138">
        <v>70.512559999999993</v>
      </c>
      <c r="J138">
        <v>68.092464000000007</v>
      </c>
      <c r="K138">
        <v>64.137299999999996</v>
      </c>
      <c r="L138">
        <v>64.184793999999997</v>
      </c>
      <c r="M138">
        <f t="shared" si="2"/>
        <v>66.917426799999987</v>
      </c>
    </row>
    <row r="139" spans="1:13" x14ac:dyDescent="0.25">
      <c r="A139" t="s">
        <v>16</v>
      </c>
      <c r="B139">
        <v>1511072819</v>
      </c>
      <c r="C139">
        <v>67.720474999999993</v>
      </c>
      <c r="D139">
        <v>64.902758000000006</v>
      </c>
      <c r="E139">
        <v>67.797179</v>
      </c>
      <c r="F139">
        <v>65.699016999999998</v>
      </c>
      <c r="G139">
        <v>69.634257000000005</v>
      </c>
      <c r="H139">
        <v>65.563350999999997</v>
      </c>
      <c r="I139">
        <v>70.500135999999998</v>
      </c>
      <c r="J139">
        <v>68.199011999999996</v>
      </c>
      <c r="K139">
        <v>64.152615999999995</v>
      </c>
      <c r="L139">
        <v>64.247816999999998</v>
      </c>
      <c r="M139">
        <f t="shared" si="2"/>
        <v>66.841661799999997</v>
      </c>
    </row>
    <row r="140" spans="1:13" x14ac:dyDescent="0.25">
      <c r="A140" t="s">
        <v>16</v>
      </c>
      <c r="B140">
        <v>1511072849</v>
      </c>
      <c r="C140">
        <v>66.472212999999996</v>
      </c>
      <c r="D140">
        <v>63.436878</v>
      </c>
      <c r="E140">
        <v>66.725122999999996</v>
      </c>
      <c r="F140">
        <v>64.271613000000002</v>
      </c>
      <c r="G140">
        <v>68.365928999999994</v>
      </c>
      <c r="H140">
        <v>64.800128000000001</v>
      </c>
      <c r="I140">
        <v>68.753877000000003</v>
      </c>
      <c r="J140">
        <v>66.687111000000002</v>
      </c>
      <c r="K140">
        <v>62.746603</v>
      </c>
      <c r="L140">
        <v>62.541448000000003</v>
      </c>
      <c r="M140">
        <f t="shared" si="2"/>
        <v>65.480092299999995</v>
      </c>
    </row>
    <row r="141" spans="1:13" x14ac:dyDescent="0.25">
      <c r="A141" t="s">
        <v>16</v>
      </c>
      <c r="B141">
        <v>1511072879</v>
      </c>
      <c r="C141">
        <v>66.212138999999993</v>
      </c>
      <c r="D141">
        <v>63.243478000000003</v>
      </c>
      <c r="E141">
        <v>65.520778000000007</v>
      </c>
      <c r="F141">
        <v>63.395009999999999</v>
      </c>
      <c r="G141">
        <v>67.445785999999998</v>
      </c>
      <c r="H141">
        <v>63.544676000000003</v>
      </c>
      <c r="I141">
        <v>68.215027000000006</v>
      </c>
      <c r="J141">
        <v>65.840627999999995</v>
      </c>
      <c r="K141">
        <v>61.949227999999998</v>
      </c>
      <c r="L141">
        <v>61.944654999999997</v>
      </c>
      <c r="M141">
        <f t="shared" si="2"/>
        <v>64.731140499999995</v>
      </c>
    </row>
    <row r="142" spans="1:13" x14ac:dyDescent="0.25">
      <c r="A142" t="s">
        <v>16</v>
      </c>
      <c r="B142">
        <v>1511072909</v>
      </c>
      <c r="C142">
        <v>66.899281999999999</v>
      </c>
      <c r="D142">
        <v>63.810554000000003</v>
      </c>
      <c r="E142">
        <v>65.733815000000007</v>
      </c>
      <c r="F142">
        <v>63.726073999999997</v>
      </c>
      <c r="G142">
        <v>67.406553000000002</v>
      </c>
      <c r="H142">
        <v>63.443390999999998</v>
      </c>
      <c r="I142">
        <v>68.627540999999994</v>
      </c>
      <c r="J142">
        <v>66.228277000000006</v>
      </c>
      <c r="K142">
        <v>62.341577000000001</v>
      </c>
      <c r="L142">
        <v>62.299301</v>
      </c>
      <c r="M142">
        <f t="shared" si="2"/>
        <v>65.051636500000001</v>
      </c>
    </row>
    <row r="143" spans="1:13" x14ac:dyDescent="0.25">
      <c r="A143" t="s">
        <v>16</v>
      </c>
      <c r="B143">
        <v>1511072939</v>
      </c>
      <c r="C143">
        <v>66.951128999999995</v>
      </c>
      <c r="D143">
        <v>63.961658</v>
      </c>
      <c r="E143">
        <v>66.012146000000001</v>
      </c>
      <c r="F143">
        <v>64.098585</v>
      </c>
      <c r="G143">
        <v>67.847167999999996</v>
      </c>
      <c r="H143">
        <v>63.875109999999999</v>
      </c>
      <c r="I143">
        <v>69.033512000000002</v>
      </c>
      <c r="J143">
        <v>66.569473000000002</v>
      </c>
      <c r="K143">
        <v>62.660164000000002</v>
      </c>
      <c r="L143">
        <v>62.605164000000002</v>
      </c>
      <c r="M143">
        <f t="shared" si="2"/>
        <v>65.36141090000001</v>
      </c>
    </row>
    <row r="144" spans="1:13" x14ac:dyDescent="0.25">
      <c r="A144" t="s">
        <v>16</v>
      </c>
      <c r="B144">
        <v>1511072969</v>
      </c>
      <c r="C144">
        <v>67.699181999999993</v>
      </c>
      <c r="D144">
        <v>64.685603</v>
      </c>
      <c r="E144">
        <v>66.312787999999998</v>
      </c>
      <c r="F144">
        <v>64.445261000000002</v>
      </c>
      <c r="G144">
        <v>68.085365999999993</v>
      </c>
      <c r="H144">
        <v>64.132508999999999</v>
      </c>
      <c r="I144">
        <v>69.426057999999998</v>
      </c>
      <c r="J144">
        <v>66.934162000000001</v>
      </c>
      <c r="K144">
        <v>62.934190999999998</v>
      </c>
      <c r="L144">
        <v>62.892826999999997</v>
      </c>
      <c r="M144">
        <f t="shared" si="2"/>
        <v>65.754794700000019</v>
      </c>
    </row>
    <row r="145" spans="1:13" x14ac:dyDescent="0.25">
      <c r="A145" t="s">
        <v>16</v>
      </c>
      <c r="B145">
        <v>1511072999</v>
      </c>
      <c r="C145">
        <v>68.437214999999995</v>
      </c>
      <c r="D145">
        <v>65.204902000000004</v>
      </c>
      <c r="E145">
        <v>66.952658999999997</v>
      </c>
      <c r="F145">
        <v>65.047743999999994</v>
      </c>
      <c r="G145">
        <v>68.757074000000003</v>
      </c>
      <c r="H145">
        <v>64.816018999999997</v>
      </c>
      <c r="I145">
        <v>70.127296000000001</v>
      </c>
      <c r="J145">
        <v>67.568038999999999</v>
      </c>
      <c r="K145">
        <v>63.502647000000003</v>
      </c>
      <c r="L145">
        <v>63.537999999999997</v>
      </c>
      <c r="M145">
        <f t="shared" si="2"/>
        <v>66.395159500000005</v>
      </c>
    </row>
    <row r="146" spans="1:13" x14ac:dyDescent="0.25">
      <c r="A146" t="s">
        <v>16</v>
      </c>
      <c r="B146">
        <v>1511073029</v>
      </c>
      <c r="C146">
        <v>68.373613000000006</v>
      </c>
      <c r="D146">
        <v>65.574539999999999</v>
      </c>
      <c r="E146">
        <v>67.621734000000004</v>
      </c>
      <c r="F146">
        <v>65.488591999999997</v>
      </c>
      <c r="G146">
        <v>69.458117999999999</v>
      </c>
      <c r="H146">
        <v>65.423447999999993</v>
      </c>
      <c r="I146">
        <v>70.514726999999993</v>
      </c>
      <c r="J146">
        <v>68.045348000000004</v>
      </c>
      <c r="K146">
        <v>63.871228000000002</v>
      </c>
      <c r="L146">
        <v>64.063270000000003</v>
      </c>
      <c r="M146">
        <f t="shared" si="2"/>
        <v>66.8434618</v>
      </c>
    </row>
    <row r="147" spans="1:13" x14ac:dyDescent="0.25">
      <c r="A147" t="s">
        <v>16</v>
      </c>
      <c r="B147">
        <v>1511073059</v>
      </c>
      <c r="C147">
        <v>66.176709000000002</v>
      </c>
      <c r="D147">
        <v>63.613087999999998</v>
      </c>
      <c r="E147">
        <v>67.287638999999999</v>
      </c>
      <c r="F147">
        <v>64.086637999999994</v>
      </c>
      <c r="G147">
        <v>69.319672999999995</v>
      </c>
      <c r="H147">
        <v>65.472521</v>
      </c>
      <c r="I147">
        <v>68.796475999999998</v>
      </c>
      <c r="J147">
        <v>66.901212000000001</v>
      </c>
      <c r="K147">
        <v>62.707712000000001</v>
      </c>
      <c r="L147">
        <v>63.271206999999997</v>
      </c>
      <c r="M147">
        <f t="shared" si="2"/>
        <v>65.763287500000004</v>
      </c>
    </row>
    <row r="148" spans="1:13" x14ac:dyDescent="0.25">
      <c r="A148" t="s">
        <v>16</v>
      </c>
      <c r="B148">
        <v>1511073090</v>
      </c>
      <c r="C148">
        <v>64.624348999999995</v>
      </c>
      <c r="D148">
        <v>61.678496000000003</v>
      </c>
      <c r="E148">
        <v>63.734036000000003</v>
      </c>
      <c r="F148">
        <v>62.031359000000002</v>
      </c>
      <c r="G148">
        <v>65.576683000000003</v>
      </c>
      <c r="H148">
        <v>61.932853999999999</v>
      </c>
      <c r="I148">
        <v>66.656158000000005</v>
      </c>
      <c r="J148">
        <v>64.442048999999997</v>
      </c>
      <c r="K148">
        <v>60.583880999999998</v>
      </c>
      <c r="L148">
        <v>60.606141000000001</v>
      </c>
      <c r="M148">
        <f t="shared" si="2"/>
        <v>63.186600599999998</v>
      </c>
    </row>
    <row r="149" spans="1:13" x14ac:dyDescent="0.25">
      <c r="A149" t="s">
        <v>16</v>
      </c>
      <c r="B149">
        <v>1511073119</v>
      </c>
      <c r="C149">
        <v>64.502900999999994</v>
      </c>
      <c r="D149">
        <v>61.678496000000003</v>
      </c>
      <c r="E149">
        <v>63.734036000000003</v>
      </c>
      <c r="F149">
        <v>62.031359000000002</v>
      </c>
      <c r="G149">
        <v>65.576683000000003</v>
      </c>
      <c r="H149">
        <v>61.932853999999999</v>
      </c>
      <c r="I149">
        <v>66.656158000000005</v>
      </c>
      <c r="J149">
        <v>64.442048999999997</v>
      </c>
      <c r="K149">
        <v>60.583880999999998</v>
      </c>
      <c r="L149">
        <v>60.606141000000001</v>
      </c>
      <c r="M149">
        <f t="shared" si="2"/>
        <v>63.174455799999997</v>
      </c>
    </row>
    <row r="150" spans="1:13" x14ac:dyDescent="0.25">
      <c r="A150" t="s">
        <v>16</v>
      </c>
      <c r="B150">
        <v>1511073149</v>
      </c>
      <c r="C150">
        <v>64.809828999999993</v>
      </c>
      <c r="D150">
        <v>62.016965999999996</v>
      </c>
      <c r="E150">
        <v>63.696077000000002</v>
      </c>
      <c r="F150">
        <v>62.114528</v>
      </c>
      <c r="G150">
        <v>65.366663000000003</v>
      </c>
      <c r="H150">
        <v>61.773161000000002</v>
      </c>
      <c r="I150">
        <v>66.929834</v>
      </c>
      <c r="J150">
        <v>64.485065000000006</v>
      </c>
      <c r="K150">
        <v>60.614125000000001</v>
      </c>
      <c r="L150">
        <v>60.689686999999999</v>
      </c>
      <c r="M150">
        <f t="shared" si="2"/>
        <v>63.249593500000017</v>
      </c>
    </row>
    <row r="151" spans="1:13" x14ac:dyDescent="0.25">
      <c r="A151" t="s">
        <v>16</v>
      </c>
      <c r="B151">
        <v>1511073179</v>
      </c>
      <c r="C151">
        <v>65.122333999999995</v>
      </c>
      <c r="D151">
        <v>62.068049000000002</v>
      </c>
      <c r="E151">
        <v>63.525423000000004</v>
      </c>
      <c r="F151">
        <v>61.870533999999999</v>
      </c>
      <c r="G151">
        <v>65.408375000000007</v>
      </c>
      <c r="H151">
        <v>61.624518999999999</v>
      </c>
      <c r="I151">
        <v>66.737324999999998</v>
      </c>
      <c r="J151">
        <v>64.207751000000002</v>
      </c>
      <c r="K151">
        <v>60.450825000000002</v>
      </c>
      <c r="L151">
        <v>60.43244</v>
      </c>
      <c r="M151">
        <f t="shared" si="2"/>
        <v>63.144757500000004</v>
      </c>
    </row>
    <row r="152" spans="1:13" x14ac:dyDescent="0.25">
      <c r="A152" t="s">
        <v>16</v>
      </c>
      <c r="B152">
        <v>1511073209</v>
      </c>
      <c r="C152">
        <v>65.684921000000003</v>
      </c>
      <c r="D152">
        <v>62.581473000000003</v>
      </c>
      <c r="E152">
        <v>64.435648999999998</v>
      </c>
      <c r="F152">
        <v>62.602198000000001</v>
      </c>
      <c r="G152">
        <v>66.172881000000004</v>
      </c>
      <c r="H152">
        <v>62.374217999999999</v>
      </c>
      <c r="I152">
        <v>67.452792000000002</v>
      </c>
      <c r="J152">
        <v>64.957206999999997</v>
      </c>
      <c r="K152">
        <v>61.212648999999999</v>
      </c>
      <c r="L152">
        <v>61.161427000000003</v>
      </c>
      <c r="M152">
        <f t="shared" si="2"/>
        <v>63.863541499999997</v>
      </c>
    </row>
    <row r="153" spans="1:13" x14ac:dyDescent="0.25">
      <c r="A153" t="s">
        <v>16</v>
      </c>
      <c r="B153">
        <v>1511073239</v>
      </c>
      <c r="C153">
        <v>66.108864999999994</v>
      </c>
      <c r="D153">
        <v>62.963368000000003</v>
      </c>
      <c r="E153">
        <v>64.959348000000006</v>
      </c>
      <c r="F153">
        <v>63.153289000000001</v>
      </c>
      <c r="G153">
        <v>66.710417000000007</v>
      </c>
      <c r="H153">
        <v>62.914848999999997</v>
      </c>
      <c r="I153">
        <v>68.165391999999997</v>
      </c>
      <c r="J153">
        <v>65.478031999999999</v>
      </c>
      <c r="K153">
        <v>61.777971999999998</v>
      </c>
      <c r="L153">
        <v>61.690350000000002</v>
      </c>
      <c r="M153">
        <f t="shared" si="2"/>
        <v>64.392188199999993</v>
      </c>
    </row>
    <row r="154" spans="1:13" x14ac:dyDescent="0.25">
      <c r="A154" t="s">
        <v>16</v>
      </c>
      <c r="B154">
        <v>1511073269</v>
      </c>
      <c r="C154">
        <v>66.744636</v>
      </c>
      <c r="D154">
        <v>63.692112000000002</v>
      </c>
      <c r="E154">
        <v>65.295029</v>
      </c>
      <c r="F154">
        <v>63.524756000000004</v>
      </c>
      <c r="G154">
        <v>67.084754000000004</v>
      </c>
      <c r="H154">
        <v>63.355375000000002</v>
      </c>
      <c r="I154">
        <v>68.605699999999999</v>
      </c>
      <c r="J154">
        <v>65.846827000000005</v>
      </c>
      <c r="K154">
        <v>62.093404999999997</v>
      </c>
      <c r="L154">
        <v>62.076517000000003</v>
      </c>
      <c r="M154">
        <f t="shared" si="2"/>
        <v>64.831911099999985</v>
      </c>
    </row>
    <row r="155" spans="1:13" x14ac:dyDescent="0.25">
      <c r="A155" t="s">
        <v>16</v>
      </c>
      <c r="B155">
        <v>1511073299</v>
      </c>
      <c r="C155">
        <v>67.376435999999998</v>
      </c>
      <c r="D155">
        <v>64.314721000000006</v>
      </c>
      <c r="E155">
        <v>66.105474999999998</v>
      </c>
      <c r="F155">
        <v>64.242861000000005</v>
      </c>
      <c r="G155">
        <v>67.808147000000005</v>
      </c>
      <c r="H155">
        <v>64.006607000000002</v>
      </c>
      <c r="I155">
        <v>69.358943999999994</v>
      </c>
      <c r="J155">
        <v>66.639296999999999</v>
      </c>
      <c r="K155">
        <v>62.800860999999998</v>
      </c>
      <c r="L155">
        <v>62.816164000000001</v>
      </c>
      <c r="M155">
        <f t="shared" si="2"/>
        <v>65.546951299999989</v>
      </c>
    </row>
    <row r="156" spans="1:13" x14ac:dyDescent="0.25">
      <c r="A156" t="s">
        <v>16</v>
      </c>
      <c r="B156">
        <v>1511073329</v>
      </c>
      <c r="C156">
        <v>67.329794000000007</v>
      </c>
      <c r="D156">
        <v>64.419589000000002</v>
      </c>
      <c r="E156">
        <v>66.606802000000002</v>
      </c>
      <c r="F156">
        <v>64.612324000000001</v>
      </c>
      <c r="G156">
        <v>68.435835999999995</v>
      </c>
      <c r="H156">
        <v>64.658199999999994</v>
      </c>
      <c r="I156">
        <v>69.612233000000003</v>
      </c>
      <c r="J156">
        <v>67.017229999999998</v>
      </c>
      <c r="K156">
        <v>63.032958999999998</v>
      </c>
      <c r="L156">
        <v>63.163218999999998</v>
      </c>
      <c r="M156">
        <f t="shared" si="2"/>
        <v>65.888818600000008</v>
      </c>
    </row>
    <row r="157" spans="1:13" x14ac:dyDescent="0.25">
      <c r="A157" t="s">
        <v>16</v>
      </c>
      <c r="B157">
        <v>1511073359</v>
      </c>
      <c r="C157">
        <v>68.130458000000004</v>
      </c>
      <c r="D157">
        <v>65.047364999999999</v>
      </c>
      <c r="E157">
        <v>66.869460000000004</v>
      </c>
      <c r="F157">
        <v>65.047867999999994</v>
      </c>
      <c r="G157">
        <v>68.530304000000001</v>
      </c>
      <c r="H157">
        <v>64.778777000000005</v>
      </c>
      <c r="I157">
        <v>70.162278999999998</v>
      </c>
      <c r="J157">
        <v>67.566066000000006</v>
      </c>
      <c r="K157">
        <v>63.489339000000001</v>
      </c>
      <c r="L157">
        <v>63.574041999999999</v>
      </c>
      <c r="M157">
        <f t="shared" si="2"/>
        <v>66.319595799999988</v>
      </c>
    </row>
    <row r="158" spans="1:13" x14ac:dyDescent="0.25">
      <c r="A158" t="s">
        <v>16</v>
      </c>
      <c r="B158">
        <v>1511073389</v>
      </c>
      <c r="C158">
        <v>68.234047000000004</v>
      </c>
      <c r="D158">
        <v>65.377594999999999</v>
      </c>
      <c r="E158">
        <v>67.523189000000002</v>
      </c>
      <c r="F158">
        <v>65.826527999999996</v>
      </c>
      <c r="G158">
        <v>69.180114000000003</v>
      </c>
      <c r="H158">
        <v>65.384816000000001</v>
      </c>
      <c r="I158">
        <v>70.869859000000005</v>
      </c>
      <c r="J158">
        <v>68.188565999999994</v>
      </c>
      <c r="K158">
        <v>64.097605999999999</v>
      </c>
      <c r="L158">
        <v>64.123084000000006</v>
      </c>
      <c r="M158">
        <f t="shared" si="2"/>
        <v>66.880540400000015</v>
      </c>
    </row>
    <row r="159" spans="1:13" x14ac:dyDescent="0.25">
      <c r="A159" t="s">
        <v>16</v>
      </c>
      <c r="B159">
        <v>1511073419</v>
      </c>
      <c r="C159">
        <v>67.037972999999994</v>
      </c>
      <c r="D159">
        <v>64.470314000000002</v>
      </c>
      <c r="E159">
        <v>67.480003999999994</v>
      </c>
      <c r="F159">
        <v>65.605086999999997</v>
      </c>
      <c r="G159">
        <v>69.340823999999998</v>
      </c>
      <c r="H159">
        <v>65.424923000000007</v>
      </c>
      <c r="I159">
        <v>70.066079999999999</v>
      </c>
      <c r="J159">
        <v>67.862780000000001</v>
      </c>
      <c r="K159">
        <v>63.774082999999997</v>
      </c>
      <c r="L159">
        <v>63.861870000000003</v>
      </c>
      <c r="M159">
        <f t="shared" si="2"/>
        <v>66.492393800000002</v>
      </c>
    </row>
    <row r="160" spans="1:13" x14ac:dyDescent="0.25">
      <c r="A160" t="s">
        <v>16</v>
      </c>
      <c r="B160">
        <v>1511073449</v>
      </c>
      <c r="C160">
        <v>66.347842</v>
      </c>
      <c r="D160">
        <v>63.517463999999997</v>
      </c>
      <c r="E160">
        <v>66.146268000000006</v>
      </c>
      <c r="F160">
        <v>63.975264000000003</v>
      </c>
      <c r="G160">
        <v>68.151047000000005</v>
      </c>
      <c r="H160">
        <v>64.311134999999993</v>
      </c>
      <c r="I160">
        <v>68.548544000000007</v>
      </c>
      <c r="J160">
        <v>66.182854000000006</v>
      </c>
      <c r="K160">
        <v>62.311396999999999</v>
      </c>
      <c r="L160">
        <v>62.277017000000001</v>
      </c>
      <c r="M160">
        <f t="shared" si="2"/>
        <v>65.176883199999992</v>
      </c>
    </row>
    <row r="161" spans="1:13" x14ac:dyDescent="0.25">
      <c r="A161" t="s">
        <v>16</v>
      </c>
      <c r="B161">
        <v>1511073479</v>
      </c>
      <c r="C161">
        <v>66.970793999999998</v>
      </c>
      <c r="D161">
        <v>64.178518999999994</v>
      </c>
      <c r="E161">
        <v>65.918947000000003</v>
      </c>
      <c r="F161">
        <v>64.247804000000002</v>
      </c>
      <c r="G161">
        <v>67.605456000000004</v>
      </c>
      <c r="H161">
        <v>63.754916999999999</v>
      </c>
      <c r="I161">
        <v>69.159699000000003</v>
      </c>
      <c r="J161">
        <v>66.528272999999999</v>
      </c>
      <c r="K161">
        <v>62.806803000000002</v>
      </c>
      <c r="L161">
        <v>62.506070999999999</v>
      </c>
      <c r="M161">
        <f t="shared" si="2"/>
        <v>65.367728299999996</v>
      </c>
    </row>
    <row r="162" spans="1:13" x14ac:dyDescent="0.25">
      <c r="A162" t="s">
        <v>16</v>
      </c>
      <c r="B162">
        <v>1511073509</v>
      </c>
      <c r="C162">
        <v>67.215035</v>
      </c>
      <c r="D162">
        <v>64.398419000000004</v>
      </c>
      <c r="E162">
        <v>66.478048000000001</v>
      </c>
      <c r="F162">
        <v>64.58005</v>
      </c>
      <c r="G162">
        <v>68.300850999999994</v>
      </c>
      <c r="H162">
        <v>64.438879999999997</v>
      </c>
      <c r="I162">
        <v>69.475555</v>
      </c>
      <c r="J162">
        <v>66.845906999999997</v>
      </c>
      <c r="K162">
        <v>63.101348000000002</v>
      </c>
      <c r="L162">
        <v>62.863038000000003</v>
      </c>
      <c r="M162">
        <f t="shared" si="2"/>
        <v>65.76971309999999</v>
      </c>
    </row>
    <row r="163" spans="1:13" x14ac:dyDescent="0.25">
      <c r="A163" t="s">
        <v>16</v>
      </c>
      <c r="B163">
        <v>1511073539</v>
      </c>
      <c r="C163">
        <v>67.753991999999997</v>
      </c>
      <c r="D163">
        <v>64.854793000000001</v>
      </c>
      <c r="E163">
        <v>66.719859</v>
      </c>
      <c r="F163">
        <v>65.054047999999995</v>
      </c>
      <c r="G163">
        <v>68.498977999999994</v>
      </c>
      <c r="H163">
        <v>64.561977999999996</v>
      </c>
      <c r="I163">
        <v>69.806933999999998</v>
      </c>
      <c r="J163">
        <v>67.339150000000004</v>
      </c>
      <c r="K163">
        <v>63.592486999999998</v>
      </c>
      <c r="L163">
        <v>63.375734000000001</v>
      </c>
      <c r="M163">
        <f t="shared" si="2"/>
        <v>66.155795299999994</v>
      </c>
    </row>
    <row r="164" spans="1:13" x14ac:dyDescent="0.25">
      <c r="A164" t="s">
        <v>16</v>
      </c>
      <c r="B164">
        <v>1511073569</v>
      </c>
      <c r="C164">
        <v>68.318015000000003</v>
      </c>
      <c r="D164">
        <v>65.372985</v>
      </c>
      <c r="E164">
        <v>67.252363000000003</v>
      </c>
      <c r="F164">
        <v>65.655589000000006</v>
      </c>
      <c r="G164">
        <v>69.193579999999997</v>
      </c>
      <c r="H164">
        <v>65.206137999999996</v>
      </c>
      <c r="I164">
        <v>70.564818000000002</v>
      </c>
      <c r="J164">
        <v>67.920636000000002</v>
      </c>
      <c r="K164">
        <v>64.211968999999996</v>
      </c>
      <c r="L164">
        <v>63.975898000000001</v>
      </c>
      <c r="M164">
        <f t="shared" si="2"/>
        <v>66.767199099999999</v>
      </c>
    </row>
    <row r="165" spans="1:13" x14ac:dyDescent="0.25">
      <c r="A165" t="s">
        <v>16</v>
      </c>
      <c r="B165">
        <v>1511073599</v>
      </c>
      <c r="C165">
        <v>68.785055999999997</v>
      </c>
      <c r="D165">
        <v>65.851545999999999</v>
      </c>
      <c r="E165">
        <v>67.715018000000001</v>
      </c>
      <c r="F165">
        <v>66.105840999999998</v>
      </c>
      <c r="G165">
        <v>69.654094999999998</v>
      </c>
      <c r="H165">
        <v>65.702803000000003</v>
      </c>
      <c r="I165">
        <v>70.864054999999993</v>
      </c>
      <c r="J165">
        <v>68.378524999999996</v>
      </c>
      <c r="K165">
        <v>64.730303000000006</v>
      </c>
      <c r="L165">
        <v>64.452789999999993</v>
      </c>
      <c r="M165">
        <f t="shared" si="2"/>
        <v>67.224003199999999</v>
      </c>
    </row>
    <row r="166" spans="1:13" x14ac:dyDescent="0.25">
      <c r="A166" t="s">
        <v>16</v>
      </c>
      <c r="B166">
        <v>1511073629</v>
      </c>
      <c r="C166">
        <v>69.185171999999994</v>
      </c>
      <c r="D166">
        <v>66.267951999999994</v>
      </c>
      <c r="E166">
        <v>68.223487000000006</v>
      </c>
      <c r="F166">
        <v>66.536029999999997</v>
      </c>
      <c r="G166">
        <v>70.147502000000003</v>
      </c>
      <c r="H166">
        <v>66.199295000000006</v>
      </c>
      <c r="I166">
        <v>71.648197999999994</v>
      </c>
      <c r="J166">
        <v>68.788746000000003</v>
      </c>
      <c r="K166">
        <v>65.225609000000006</v>
      </c>
      <c r="L166">
        <v>64.880004</v>
      </c>
      <c r="M166">
        <f t="shared" si="2"/>
        <v>67.710199500000002</v>
      </c>
    </row>
    <row r="167" spans="1:13" x14ac:dyDescent="0.25">
      <c r="A167" t="s">
        <v>16</v>
      </c>
      <c r="B167">
        <v>1511073659</v>
      </c>
      <c r="C167">
        <v>66.845111000000003</v>
      </c>
      <c r="D167">
        <v>64.364784</v>
      </c>
      <c r="E167">
        <v>68.172008000000005</v>
      </c>
      <c r="F167">
        <v>65.410420999999999</v>
      </c>
      <c r="G167">
        <v>69.922034999999994</v>
      </c>
      <c r="H167">
        <v>66.411466000000004</v>
      </c>
      <c r="I167">
        <v>70.242769999999993</v>
      </c>
      <c r="J167">
        <v>67.958843999999999</v>
      </c>
      <c r="K167">
        <v>64.011189000000002</v>
      </c>
      <c r="L167">
        <v>63.801076999999999</v>
      </c>
      <c r="M167">
        <f t="shared" si="2"/>
        <v>66.713970499999988</v>
      </c>
    </row>
    <row r="168" spans="1:13" x14ac:dyDescent="0.25">
      <c r="A168" t="s">
        <v>16</v>
      </c>
      <c r="B168">
        <v>1511073689</v>
      </c>
      <c r="C168">
        <v>65.705515000000005</v>
      </c>
      <c r="D168">
        <v>62.965026000000002</v>
      </c>
      <c r="E168">
        <v>66.148054999999999</v>
      </c>
      <c r="F168">
        <v>63.862881999999999</v>
      </c>
      <c r="G168">
        <v>68.100667000000001</v>
      </c>
      <c r="H168">
        <v>64.236394000000004</v>
      </c>
      <c r="I168">
        <v>68.557191000000003</v>
      </c>
      <c r="J168">
        <v>65.99512</v>
      </c>
      <c r="K168">
        <v>62.479885000000003</v>
      </c>
      <c r="L168">
        <v>62.263863000000001</v>
      </c>
      <c r="M168">
        <f t="shared" si="2"/>
        <v>65.031459800000007</v>
      </c>
    </row>
    <row r="169" spans="1:13" x14ac:dyDescent="0.25">
      <c r="A169" t="s">
        <v>16</v>
      </c>
      <c r="B169">
        <v>1511073719</v>
      </c>
      <c r="C169">
        <v>65.793620000000004</v>
      </c>
      <c r="D169">
        <v>62.735241000000002</v>
      </c>
      <c r="E169">
        <v>64.613388999999998</v>
      </c>
      <c r="F169">
        <v>63.018666000000003</v>
      </c>
      <c r="G169">
        <v>66.566053999999994</v>
      </c>
      <c r="H169">
        <v>62.900787000000001</v>
      </c>
      <c r="I169">
        <v>67.680694000000003</v>
      </c>
      <c r="J169">
        <v>65.107933000000003</v>
      </c>
      <c r="K169">
        <v>61.704583</v>
      </c>
      <c r="L169">
        <v>61.449480000000001</v>
      </c>
      <c r="M169">
        <f t="shared" si="2"/>
        <v>64.1570447</v>
      </c>
    </row>
    <row r="170" spans="1:13" x14ac:dyDescent="0.25">
      <c r="A170" t="s">
        <v>16</v>
      </c>
      <c r="B170">
        <v>1511073749</v>
      </c>
      <c r="C170">
        <v>65.924637000000004</v>
      </c>
      <c r="D170">
        <v>63.019506999999997</v>
      </c>
      <c r="E170">
        <v>65.104851999999994</v>
      </c>
      <c r="F170">
        <v>63.494967000000003</v>
      </c>
      <c r="G170">
        <v>66.892672000000005</v>
      </c>
      <c r="H170">
        <v>63.220348000000001</v>
      </c>
      <c r="I170">
        <v>68.297148000000007</v>
      </c>
      <c r="J170">
        <v>65.751794000000004</v>
      </c>
      <c r="K170">
        <v>62.211294000000002</v>
      </c>
      <c r="L170">
        <v>61.932749999999999</v>
      </c>
      <c r="M170">
        <f t="shared" si="2"/>
        <v>64.584996899999993</v>
      </c>
    </row>
    <row r="171" spans="1:13" x14ac:dyDescent="0.25">
      <c r="A171" t="s">
        <v>16</v>
      </c>
      <c r="B171">
        <v>1511073779</v>
      </c>
      <c r="C171">
        <v>66.599480999999997</v>
      </c>
      <c r="D171">
        <v>63.718187</v>
      </c>
      <c r="E171">
        <v>65.240943000000001</v>
      </c>
      <c r="F171">
        <v>63.670012</v>
      </c>
      <c r="G171">
        <v>67.050647999999995</v>
      </c>
      <c r="H171">
        <v>63.287095000000001</v>
      </c>
      <c r="I171">
        <v>68.625279000000006</v>
      </c>
      <c r="J171">
        <v>65.854631999999995</v>
      </c>
      <c r="K171">
        <v>62.343578000000001</v>
      </c>
      <c r="L171">
        <v>62.135404999999999</v>
      </c>
      <c r="M171">
        <f t="shared" si="2"/>
        <v>64.852525999999997</v>
      </c>
    </row>
    <row r="172" spans="1:13" x14ac:dyDescent="0.25">
      <c r="A172" t="s">
        <v>16</v>
      </c>
      <c r="B172">
        <v>1511073809</v>
      </c>
      <c r="C172">
        <v>67.299563000000006</v>
      </c>
      <c r="D172">
        <v>64.252616000000003</v>
      </c>
      <c r="E172">
        <v>65.850828000000007</v>
      </c>
      <c r="F172">
        <v>64.325547</v>
      </c>
      <c r="G172">
        <v>67.744287</v>
      </c>
      <c r="H172">
        <v>63.953687000000002</v>
      </c>
      <c r="I172">
        <v>69.270528999999996</v>
      </c>
      <c r="J172">
        <v>66.419421</v>
      </c>
      <c r="K172">
        <v>62.958660999999999</v>
      </c>
      <c r="L172">
        <v>62.676406999999998</v>
      </c>
      <c r="M172">
        <f t="shared" si="2"/>
        <v>65.47515460000001</v>
      </c>
    </row>
    <row r="173" spans="1:13" x14ac:dyDescent="0.25">
      <c r="A173" t="s">
        <v>16</v>
      </c>
      <c r="B173">
        <v>1511073839</v>
      </c>
      <c r="C173">
        <v>67.100575000000006</v>
      </c>
      <c r="D173">
        <v>63.970140000000001</v>
      </c>
      <c r="E173">
        <v>66.420157000000003</v>
      </c>
      <c r="F173">
        <v>64.560975999999997</v>
      </c>
      <c r="G173">
        <v>68.381006999999997</v>
      </c>
      <c r="H173">
        <v>64.557946999999999</v>
      </c>
      <c r="I173">
        <v>69.601795999999993</v>
      </c>
      <c r="J173">
        <v>66.705923999999996</v>
      </c>
      <c r="K173">
        <v>63.265484000000001</v>
      </c>
      <c r="L173">
        <v>62.951746999999997</v>
      </c>
      <c r="M173">
        <f t="shared" si="2"/>
        <v>65.751575299999999</v>
      </c>
    </row>
    <row r="174" spans="1:13" x14ac:dyDescent="0.25">
      <c r="A174" t="s">
        <v>16</v>
      </c>
      <c r="B174">
        <v>1511073869</v>
      </c>
      <c r="C174">
        <v>67.772935000000004</v>
      </c>
      <c r="D174">
        <v>64.653936999999999</v>
      </c>
      <c r="E174">
        <v>66.297612000000001</v>
      </c>
      <c r="F174">
        <v>64.713402000000002</v>
      </c>
      <c r="G174">
        <v>68.112954000000002</v>
      </c>
      <c r="H174">
        <v>64.342215999999993</v>
      </c>
      <c r="I174">
        <v>69.672030000000007</v>
      </c>
      <c r="J174">
        <v>66.898814000000002</v>
      </c>
      <c r="K174">
        <v>63.407117999999997</v>
      </c>
      <c r="L174">
        <v>63.113627999999999</v>
      </c>
      <c r="M174">
        <f t="shared" si="2"/>
        <v>65.898464599999997</v>
      </c>
    </row>
    <row r="175" spans="1:13" x14ac:dyDescent="0.25">
      <c r="A175" t="s">
        <v>16</v>
      </c>
      <c r="B175">
        <v>1511073899</v>
      </c>
      <c r="C175">
        <v>68.221204999999998</v>
      </c>
      <c r="D175">
        <v>65.044967999999997</v>
      </c>
      <c r="E175">
        <v>66.967202999999998</v>
      </c>
      <c r="F175">
        <v>65.376199999999997</v>
      </c>
      <c r="G175">
        <v>68.859154000000004</v>
      </c>
      <c r="H175">
        <v>65.000138000000007</v>
      </c>
      <c r="I175">
        <v>70.355159999999998</v>
      </c>
      <c r="J175">
        <v>67.538373000000007</v>
      </c>
      <c r="K175">
        <v>64.095320999999998</v>
      </c>
      <c r="L175">
        <v>63.751181000000003</v>
      </c>
      <c r="M175">
        <f t="shared" si="2"/>
        <v>66.520890299999991</v>
      </c>
    </row>
    <row r="176" spans="1:13" x14ac:dyDescent="0.25">
      <c r="A176" t="s">
        <v>16</v>
      </c>
      <c r="B176">
        <v>1511073929</v>
      </c>
      <c r="C176">
        <v>68.586168999999998</v>
      </c>
      <c r="D176">
        <v>65.380346000000003</v>
      </c>
      <c r="E176">
        <v>67.382423000000003</v>
      </c>
      <c r="F176">
        <v>65.550571000000005</v>
      </c>
      <c r="G176">
        <v>69.267922999999996</v>
      </c>
      <c r="H176">
        <v>65.480577999999994</v>
      </c>
      <c r="I176">
        <v>70.613398000000004</v>
      </c>
      <c r="J176">
        <v>67.695406000000006</v>
      </c>
      <c r="K176">
        <v>64.228691999999995</v>
      </c>
      <c r="L176">
        <v>63.865630000000003</v>
      </c>
      <c r="M176">
        <f t="shared" si="2"/>
        <v>66.805113599999999</v>
      </c>
    </row>
    <row r="177" spans="1:13" x14ac:dyDescent="0.25">
      <c r="A177" t="s">
        <v>16</v>
      </c>
      <c r="B177">
        <v>1511073959</v>
      </c>
      <c r="C177">
        <v>69.009558999999996</v>
      </c>
      <c r="D177">
        <v>65.943824000000006</v>
      </c>
      <c r="E177">
        <v>67.791589999999999</v>
      </c>
      <c r="F177">
        <v>66.168774999999997</v>
      </c>
      <c r="G177">
        <v>69.753477000000004</v>
      </c>
      <c r="H177">
        <v>65.943371999999997</v>
      </c>
      <c r="I177">
        <v>71.155299999999997</v>
      </c>
      <c r="J177">
        <v>68.297999000000004</v>
      </c>
      <c r="K177">
        <v>64.816531999999995</v>
      </c>
      <c r="L177">
        <v>64.299734000000001</v>
      </c>
      <c r="M177">
        <f t="shared" si="2"/>
        <v>67.318016200000017</v>
      </c>
    </row>
    <row r="178" spans="1:13" x14ac:dyDescent="0.25">
      <c r="A178" t="s">
        <v>16</v>
      </c>
      <c r="B178">
        <v>1511073989</v>
      </c>
      <c r="C178">
        <v>68.299220000000005</v>
      </c>
      <c r="D178">
        <v>65.396272999999994</v>
      </c>
      <c r="E178">
        <v>68.203726000000003</v>
      </c>
      <c r="F178">
        <v>66.241024999999993</v>
      </c>
      <c r="G178">
        <v>70.215639999999993</v>
      </c>
      <c r="H178">
        <v>66.445779000000002</v>
      </c>
      <c r="I178">
        <v>71.184562</v>
      </c>
      <c r="J178">
        <v>68.340166999999994</v>
      </c>
      <c r="K178">
        <v>64.927678</v>
      </c>
      <c r="L178">
        <v>64.443451999999994</v>
      </c>
      <c r="M178">
        <f t="shared" si="2"/>
        <v>67.369752199999994</v>
      </c>
    </row>
    <row r="179" spans="1:13" x14ac:dyDescent="0.25">
      <c r="A179" t="s">
        <v>16</v>
      </c>
      <c r="B179">
        <v>1511074019</v>
      </c>
      <c r="C179">
        <v>67.108377000000004</v>
      </c>
      <c r="D179">
        <v>64.169506999999996</v>
      </c>
      <c r="E179">
        <v>67.502145999999996</v>
      </c>
      <c r="F179">
        <v>65.460909000000001</v>
      </c>
      <c r="G179">
        <v>69.560984000000005</v>
      </c>
      <c r="H179">
        <v>65.747018999999995</v>
      </c>
      <c r="I179">
        <v>70.107990999999998</v>
      </c>
      <c r="J179">
        <v>67.495502000000002</v>
      </c>
      <c r="K179">
        <v>64.047820999999999</v>
      </c>
      <c r="L179">
        <v>63.695023999999997</v>
      </c>
      <c r="M179">
        <f t="shared" si="2"/>
        <v>66.489527999999993</v>
      </c>
    </row>
    <row r="180" spans="1:13" x14ac:dyDescent="0.25">
      <c r="A180" t="s">
        <v>16</v>
      </c>
      <c r="B180">
        <v>1511074049</v>
      </c>
      <c r="C180">
        <v>66.366500000000002</v>
      </c>
      <c r="D180">
        <v>63.391401999999999</v>
      </c>
      <c r="E180">
        <v>65.980306999999996</v>
      </c>
      <c r="F180">
        <v>63.749909000000002</v>
      </c>
      <c r="G180">
        <v>67.999847000000003</v>
      </c>
      <c r="H180">
        <v>64.352079000000003</v>
      </c>
      <c r="I180">
        <v>68.510778999999999</v>
      </c>
      <c r="J180">
        <v>65.806229000000002</v>
      </c>
      <c r="K180">
        <v>62.415788999999997</v>
      </c>
      <c r="L180">
        <v>62.111218000000001</v>
      </c>
      <c r="M180">
        <f t="shared" si="2"/>
        <v>65.068405900000002</v>
      </c>
    </row>
    <row r="181" spans="1:13" x14ac:dyDescent="0.25">
      <c r="A181" t="s">
        <v>16</v>
      </c>
      <c r="B181">
        <v>1511074079</v>
      </c>
      <c r="C181">
        <v>66.659953999999999</v>
      </c>
      <c r="D181">
        <v>63.492465000000003</v>
      </c>
      <c r="E181">
        <v>65.621099999999998</v>
      </c>
      <c r="F181">
        <v>64.180121</v>
      </c>
      <c r="G181">
        <v>67.608287000000004</v>
      </c>
      <c r="H181">
        <v>63.920971000000002</v>
      </c>
      <c r="I181">
        <v>68.783486999999994</v>
      </c>
      <c r="J181">
        <v>66.213943999999998</v>
      </c>
      <c r="K181">
        <v>62.745871000000001</v>
      </c>
      <c r="L181">
        <v>62.355632999999997</v>
      </c>
      <c r="M181">
        <f t="shared" si="2"/>
        <v>65.15818329999999</v>
      </c>
    </row>
    <row r="182" spans="1:13" x14ac:dyDescent="0.25">
      <c r="A182" t="s">
        <v>16</v>
      </c>
      <c r="B182">
        <v>1511074109</v>
      </c>
      <c r="C182">
        <v>66.930683000000002</v>
      </c>
      <c r="D182">
        <v>63.909509</v>
      </c>
      <c r="E182">
        <v>65.944481999999994</v>
      </c>
      <c r="F182">
        <v>64.467551</v>
      </c>
      <c r="G182">
        <v>67.855180000000004</v>
      </c>
      <c r="H182">
        <v>64.105858999999995</v>
      </c>
      <c r="I182">
        <v>69.068873999999994</v>
      </c>
      <c r="J182">
        <v>66.391444000000007</v>
      </c>
      <c r="K182">
        <v>62.983316000000002</v>
      </c>
      <c r="L182">
        <v>62.568142000000002</v>
      </c>
      <c r="M182">
        <f t="shared" si="2"/>
        <v>65.422503999999989</v>
      </c>
    </row>
    <row r="183" spans="1:13" x14ac:dyDescent="0.25">
      <c r="A183" t="s">
        <v>16</v>
      </c>
      <c r="B183">
        <v>1511074139</v>
      </c>
      <c r="C183">
        <v>67.561361000000005</v>
      </c>
      <c r="D183">
        <v>64.413309999999996</v>
      </c>
      <c r="E183">
        <v>66.068038000000001</v>
      </c>
      <c r="F183">
        <v>64.711489999999998</v>
      </c>
      <c r="G183">
        <v>68.151669999999996</v>
      </c>
      <c r="H183">
        <v>64.236485000000002</v>
      </c>
      <c r="I183">
        <v>69.719333000000006</v>
      </c>
      <c r="J183">
        <v>66.731780999999998</v>
      </c>
      <c r="K183">
        <v>63.207374999999999</v>
      </c>
      <c r="L183">
        <v>62.869307999999997</v>
      </c>
      <c r="M183">
        <f t="shared" si="2"/>
        <v>65.767015099999995</v>
      </c>
    </row>
    <row r="184" spans="1:13" x14ac:dyDescent="0.25">
      <c r="A184" t="s">
        <v>16</v>
      </c>
      <c r="B184">
        <v>1511074169</v>
      </c>
      <c r="C184">
        <v>67.819098999999994</v>
      </c>
      <c r="D184">
        <v>64.791442000000004</v>
      </c>
      <c r="E184">
        <v>66.693478999999996</v>
      </c>
      <c r="F184">
        <v>65.268575999999996</v>
      </c>
      <c r="G184">
        <v>68.847497000000004</v>
      </c>
      <c r="H184">
        <v>64.855052000000001</v>
      </c>
      <c r="I184">
        <v>70.381354000000002</v>
      </c>
      <c r="J184">
        <v>67.337142</v>
      </c>
      <c r="K184">
        <v>63.792859999999997</v>
      </c>
      <c r="L184">
        <v>63.462488</v>
      </c>
      <c r="M184">
        <f t="shared" si="2"/>
        <v>66.324898899999994</v>
      </c>
    </row>
    <row r="185" spans="1:13" x14ac:dyDescent="0.25">
      <c r="A185" t="s">
        <v>16</v>
      </c>
      <c r="B185">
        <v>1511074199</v>
      </c>
      <c r="C185">
        <v>68.222291999999996</v>
      </c>
      <c r="D185">
        <v>65.204687000000007</v>
      </c>
      <c r="E185">
        <v>67.067453999999998</v>
      </c>
      <c r="F185">
        <v>65.532915000000003</v>
      </c>
      <c r="G185">
        <v>69.161463999999995</v>
      </c>
      <c r="H185">
        <v>65.144402999999997</v>
      </c>
      <c r="I185">
        <v>70.717551</v>
      </c>
      <c r="J185">
        <v>67.700452999999996</v>
      </c>
      <c r="K185">
        <v>64.115247999999994</v>
      </c>
      <c r="L185">
        <v>63.766558000000003</v>
      </c>
      <c r="M185">
        <f t="shared" si="2"/>
        <v>66.6633025</v>
      </c>
    </row>
    <row r="186" spans="1:13" x14ac:dyDescent="0.25">
      <c r="A186" t="s">
        <v>16</v>
      </c>
      <c r="B186">
        <v>1511074241</v>
      </c>
      <c r="C186">
        <v>67.408113999999998</v>
      </c>
      <c r="D186">
        <v>63.499229</v>
      </c>
      <c r="E186">
        <v>66.908955000000006</v>
      </c>
      <c r="F186">
        <v>64.691579000000004</v>
      </c>
      <c r="G186">
        <v>69.210646999999994</v>
      </c>
      <c r="H186">
        <v>65.661513999999997</v>
      </c>
      <c r="I186">
        <v>69.167503999999994</v>
      </c>
      <c r="J186">
        <v>66.470608999999996</v>
      </c>
      <c r="K186">
        <v>63.488180999999997</v>
      </c>
      <c r="L186">
        <v>63.449052000000002</v>
      </c>
      <c r="M186">
        <f t="shared" si="2"/>
        <v>65.995538400000001</v>
      </c>
    </row>
    <row r="187" spans="1:13" x14ac:dyDescent="0.25">
      <c r="A187" t="s">
        <v>16</v>
      </c>
      <c r="B187">
        <v>1511074259</v>
      </c>
      <c r="C187">
        <v>65.984154000000004</v>
      </c>
      <c r="D187">
        <v>63.499229</v>
      </c>
      <c r="E187">
        <v>66.908955000000006</v>
      </c>
      <c r="F187">
        <v>64.691579000000004</v>
      </c>
      <c r="G187">
        <v>69.210646999999994</v>
      </c>
      <c r="H187">
        <v>65.661513999999997</v>
      </c>
      <c r="I187">
        <v>69.167503999999994</v>
      </c>
      <c r="J187">
        <v>66.470608999999996</v>
      </c>
      <c r="K187">
        <v>63.488180999999997</v>
      </c>
      <c r="L187">
        <v>63.449052000000002</v>
      </c>
      <c r="M187">
        <f t="shared" si="2"/>
        <v>65.85314240000001</v>
      </c>
    </row>
    <row r="188" spans="1:13" x14ac:dyDescent="0.25">
      <c r="A188" t="s">
        <v>16</v>
      </c>
      <c r="B188">
        <v>1511074289</v>
      </c>
      <c r="C188">
        <v>64.307874999999996</v>
      </c>
      <c r="D188">
        <v>61.557718000000001</v>
      </c>
      <c r="E188">
        <v>65.132212999999993</v>
      </c>
      <c r="F188">
        <v>63.029423999999999</v>
      </c>
      <c r="G188">
        <v>67.320003999999997</v>
      </c>
      <c r="H188">
        <v>63.520740000000004</v>
      </c>
      <c r="I188">
        <v>67.039437000000007</v>
      </c>
      <c r="J188">
        <v>64.298986999999997</v>
      </c>
      <c r="K188">
        <v>61.417749000000001</v>
      </c>
      <c r="L188">
        <v>61.419555000000003</v>
      </c>
      <c r="M188">
        <f t="shared" si="2"/>
        <v>63.904370199999995</v>
      </c>
    </row>
    <row r="189" spans="1:13" x14ac:dyDescent="0.25">
      <c r="A189" t="s">
        <v>16</v>
      </c>
      <c r="B189">
        <v>1511074319</v>
      </c>
      <c r="C189">
        <v>63.955061999999998</v>
      </c>
      <c r="D189">
        <v>61.027588000000002</v>
      </c>
      <c r="E189">
        <v>63.215252</v>
      </c>
      <c r="F189">
        <v>61.692056000000001</v>
      </c>
      <c r="G189">
        <v>65.299361000000005</v>
      </c>
      <c r="H189">
        <v>61.568491000000002</v>
      </c>
      <c r="I189">
        <v>66.442666000000003</v>
      </c>
      <c r="J189">
        <v>63.726295999999998</v>
      </c>
      <c r="K189">
        <v>60.321542000000001</v>
      </c>
      <c r="L189">
        <v>60.120350999999999</v>
      </c>
      <c r="M189">
        <f t="shared" si="2"/>
        <v>62.736866499999998</v>
      </c>
    </row>
    <row r="190" spans="1:13" x14ac:dyDescent="0.25">
      <c r="A190" t="s">
        <v>16</v>
      </c>
      <c r="B190">
        <v>1511074349</v>
      </c>
      <c r="C190">
        <v>64.386200000000002</v>
      </c>
      <c r="D190">
        <v>61.521839999999997</v>
      </c>
      <c r="E190">
        <v>63.261584999999997</v>
      </c>
      <c r="F190">
        <v>61.705815999999999</v>
      </c>
      <c r="G190">
        <v>65.13597</v>
      </c>
      <c r="H190">
        <v>61.486049000000001</v>
      </c>
      <c r="I190">
        <v>66.465491999999998</v>
      </c>
      <c r="J190">
        <v>63.720331999999999</v>
      </c>
      <c r="K190">
        <v>60.375070000000001</v>
      </c>
      <c r="L190">
        <v>60.167805000000001</v>
      </c>
      <c r="M190">
        <f t="shared" si="2"/>
        <v>62.822615900000002</v>
      </c>
    </row>
    <row r="191" spans="1:13" x14ac:dyDescent="0.25">
      <c r="A191" t="s">
        <v>16</v>
      </c>
      <c r="B191">
        <v>1511074379</v>
      </c>
      <c r="C191">
        <v>64.262336000000005</v>
      </c>
      <c r="D191">
        <v>61.442675999999999</v>
      </c>
      <c r="E191">
        <v>63.589770000000001</v>
      </c>
      <c r="F191">
        <v>61.916949000000002</v>
      </c>
      <c r="G191">
        <v>65.479623000000004</v>
      </c>
      <c r="H191">
        <v>61.999892000000003</v>
      </c>
      <c r="I191">
        <v>66.623433000000006</v>
      </c>
      <c r="J191">
        <v>63.876060000000003</v>
      </c>
      <c r="K191">
        <v>60.491866000000002</v>
      </c>
      <c r="L191">
        <v>60.297646</v>
      </c>
      <c r="M191">
        <f t="shared" si="2"/>
        <v>62.998025099999992</v>
      </c>
    </row>
    <row r="192" spans="1:13" x14ac:dyDescent="0.25">
      <c r="A192" t="s">
        <v>16</v>
      </c>
      <c r="B192">
        <v>1511074409</v>
      </c>
      <c r="C192">
        <v>65.109105</v>
      </c>
      <c r="D192">
        <v>62.037953000000002</v>
      </c>
      <c r="E192">
        <v>63.855722</v>
      </c>
      <c r="F192">
        <v>62.424585</v>
      </c>
      <c r="G192">
        <v>65.558722000000003</v>
      </c>
      <c r="H192">
        <v>62.100223</v>
      </c>
      <c r="I192">
        <v>67.238354999999999</v>
      </c>
      <c r="J192">
        <v>64.407017999999994</v>
      </c>
      <c r="K192">
        <v>60.952756000000001</v>
      </c>
      <c r="L192">
        <v>60.811953000000003</v>
      </c>
      <c r="M192">
        <f t="shared" si="2"/>
        <v>63.4496392</v>
      </c>
    </row>
    <row r="193" spans="1:13" x14ac:dyDescent="0.25">
      <c r="A193" t="s">
        <v>16</v>
      </c>
      <c r="B193">
        <v>1511074439</v>
      </c>
      <c r="C193">
        <v>65.314256999999998</v>
      </c>
      <c r="D193">
        <v>62.319713999999998</v>
      </c>
      <c r="E193">
        <v>64.456880999999996</v>
      </c>
      <c r="F193">
        <v>62.943047999999997</v>
      </c>
      <c r="G193">
        <v>66.197590000000005</v>
      </c>
      <c r="H193">
        <v>62.687511000000001</v>
      </c>
      <c r="I193">
        <v>67.668587000000002</v>
      </c>
      <c r="J193">
        <v>64.998197000000005</v>
      </c>
      <c r="K193">
        <v>61.444130000000001</v>
      </c>
      <c r="L193">
        <v>61.46555</v>
      </c>
      <c r="M193">
        <f t="shared" si="2"/>
        <v>63.949546499999997</v>
      </c>
    </row>
    <row r="194" spans="1:13" x14ac:dyDescent="0.25">
      <c r="A194" t="s">
        <v>16</v>
      </c>
      <c r="B194">
        <v>1511074469</v>
      </c>
      <c r="C194">
        <v>65.931240000000003</v>
      </c>
      <c r="D194">
        <v>62.858049999999999</v>
      </c>
      <c r="E194">
        <v>64.530579000000003</v>
      </c>
      <c r="F194">
        <v>63.056384999999999</v>
      </c>
      <c r="G194">
        <v>66.280938000000006</v>
      </c>
      <c r="H194">
        <v>62.847239999999999</v>
      </c>
      <c r="I194">
        <v>67.876694999999998</v>
      </c>
      <c r="J194">
        <v>65.065775000000002</v>
      </c>
      <c r="K194">
        <v>61.544176999999998</v>
      </c>
      <c r="L194">
        <v>61.586122000000003</v>
      </c>
      <c r="M194">
        <f t="shared" si="2"/>
        <v>64.157720099999992</v>
      </c>
    </row>
    <row r="195" spans="1:13" x14ac:dyDescent="0.25">
      <c r="A195" t="s">
        <v>16</v>
      </c>
      <c r="B195">
        <v>1511074499</v>
      </c>
      <c r="C195">
        <v>66.449877000000001</v>
      </c>
      <c r="D195">
        <v>63.326649000000003</v>
      </c>
      <c r="E195">
        <v>65.120444000000006</v>
      </c>
      <c r="F195">
        <v>63.576771999999998</v>
      </c>
      <c r="G195">
        <v>66.917316</v>
      </c>
      <c r="H195">
        <v>63.441533999999997</v>
      </c>
      <c r="I195">
        <v>68.538914000000005</v>
      </c>
      <c r="J195">
        <v>65.576965000000001</v>
      </c>
      <c r="K195">
        <v>62.005177000000003</v>
      </c>
      <c r="L195">
        <v>62.068783000000003</v>
      </c>
      <c r="M195">
        <f t="shared" ref="M195:M258" si="3">AVERAGE(C195:L195)</f>
        <v>64.702243100000004</v>
      </c>
    </row>
    <row r="196" spans="1:13" x14ac:dyDescent="0.25">
      <c r="A196" t="s">
        <v>16</v>
      </c>
      <c r="B196">
        <v>1511074529</v>
      </c>
      <c r="C196">
        <v>66.722064000000003</v>
      </c>
      <c r="D196">
        <v>63.496429999999997</v>
      </c>
      <c r="E196">
        <v>65.633838999999995</v>
      </c>
      <c r="F196">
        <v>64.095421999999999</v>
      </c>
      <c r="G196">
        <v>67.571555000000004</v>
      </c>
      <c r="H196">
        <v>64.003428</v>
      </c>
      <c r="I196">
        <v>68.927609000000004</v>
      </c>
      <c r="J196">
        <v>66.149933000000004</v>
      </c>
      <c r="K196">
        <v>62.455745</v>
      </c>
      <c r="L196">
        <v>62.560653000000002</v>
      </c>
      <c r="M196">
        <f t="shared" si="3"/>
        <v>65.161667800000004</v>
      </c>
    </row>
    <row r="197" spans="1:13" x14ac:dyDescent="0.25">
      <c r="A197" t="s">
        <v>16</v>
      </c>
      <c r="B197">
        <v>1511074559</v>
      </c>
      <c r="C197">
        <v>67.228818000000004</v>
      </c>
      <c r="D197">
        <v>64.053099000000003</v>
      </c>
      <c r="E197">
        <v>65.944239999999994</v>
      </c>
      <c r="F197">
        <v>64.360328999999993</v>
      </c>
      <c r="G197">
        <v>67.827455999999998</v>
      </c>
      <c r="H197">
        <v>64.282484999999994</v>
      </c>
      <c r="I197">
        <v>69.296913000000004</v>
      </c>
      <c r="J197">
        <v>66.549395000000004</v>
      </c>
      <c r="K197">
        <v>62.753990999999999</v>
      </c>
      <c r="L197">
        <v>62.896045999999998</v>
      </c>
      <c r="M197">
        <f t="shared" si="3"/>
        <v>65.519277200000005</v>
      </c>
    </row>
    <row r="198" spans="1:13" x14ac:dyDescent="0.25">
      <c r="A198" t="s">
        <v>16</v>
      </c>
      <c r="B198">
        <v>1511074589</v>
      </c>
      <c r="C198">
        <v>67.678788999999995</v>
      </c>
      <c r="D198">
        <v>64.473072000000002</v>
      </c>
      <c r="E198">
        <v>66.368555000000001</v>
      </c>
      <c r="F198">
        <v>64.816601000000006</v>
      </c>
      <c r="G198">
        <v>68.257137</v>
      </c>
      <c r="H198">
        <v>64.617671999999999</v>
      </c>
      <c r="I198">
        <v>69.762743999999998</v>
      </c>
      <c r="J198">
        <v>67.093079000000003</v>
      </c>
      <c r="K198">
        <v>63.347228000000001</v>
      </c>
      <c r="L198">
        <v>63.389574000000003</v>
      </c>
      <c r="M198">
        <f t="shared" si="3"/>
        <v>65.980445099999997</v>
      </c>
    </row>
    <row r="199" spans="1:13" x14ac:dyDescent="0.25">
      <c r="A199" t="s">
        <v>16</v>
      </c>
      <c r="B199">
        <v>1511074619</v>
      </c>
      <c r="C199">
        <v>65.862692999999993</v>
      </c>
      <c r="D199">
        <v>62.995488999999999</v>
      </c>
      <c r="E199">
        <v>66.618324999999999</v>
      </c>
      <c r="F199">
        <v>64.550736999999998</v>
      </c>
      <c r="G199">
        <v>68.726664999999997</v>
      </c>
      <c r="H199">
        <v>65.094954999999999</v>
      </c>
      <c r="I199">
        <v>68.988145000000003</v>
      </c>
      <c r="J199">
        <v>66.758897000000005</v>
      </c>
      <c r="K199">
        <v>62.919949000000003</v>
      </c>
      <c r="L199">
        <v>63.141191999999997</v>
      </c>
      <c r="M199">
        <f t="shared" si="3"/>
        <v>65.565704700000012</v>
      </c>
    </row>
    <row r="200" spans="1:13" x14ac:dyDescent="0.25">
      <c r="A200" t="s">
        <v>16</v>
      </c>
      <c r="B200">
        <v>1511074649</v>
      </c>
      <c r="C200">
        <v>65.139636999999993</v>
      </c>
      <c r="D200">
        <v>62.009970000000003</v>
      </c>
      <c r="E200">
        <v>64.850258999999994</v>
      </c>
      <c r="F200">
        <v>62.737774999999999</v>
      </c>
      <c r="G200">
        <v>66.855874</v>
      </c>
      <c r="H200">
        <v>63.378641000000002</v>
      </c>
      <c r="I200">
        <v>67.334608000000003</v>
      </c>
      <c r="J200">
        <v>64.902435999999994</v>
      </c>
      <c r="K200">
        <v>61.187432000000001</v>
      </c>
      <c r="L200">
        <v>61.285204999999998</v>
      </c>
      <c r="M200">
        <f t="shared" si="3"/>
        <v>63.968183699999997</v>
      </c>
    </row>
    <row r="201" spans="1:13" x14ac:dyDescent="0.25">
      <c r="A201" t="s">
        <v>16</v>
      </c>
      <c r="B201">
        <v>1511074679</v>
      </c>
      <c r="C201">
        <v>64.980885000000001</v>
      </c>
      <c r="D201">
        <v>61.787796</v>
      </c>
      <c r="E201">
        <v>64.319648000000001</v>
      </c>
      <c r="F201">
        <v>62.397576999999998</v>
      </c>
      <c r="G201">
        <v>66.182410000000004</v>
      </c>
      <c r="H201">
        <v>62.697890000000001</v>
      </c>
      <c r="I201">
        <v>67.116198999999995</v>
      </c>
      <c r="J201">
        <v>64.569714000000005</v>
      </c>
      <c r="K201">
        <v>60.783749</v>
      </c>
      <c r="L201">
        <v>61.126958000000002</v>
      </c>
      <c r="M201">
        <f t="shared" si="3"/>
        <v>63.596282600000016</v>
      </c>
    </row>
    <row r="202" spans="1:13" x14ac:dyDescent="0.25">
      <c r="A202" t="s">
        <v>16</v>
      </c>
      <c r="B202">
        <v>1511074709</v>
      </c>
      <c r="C202">
        <v>65.420237999999998</v>
      </c>
      <c r="D202">
        <v>62.235120999999999</v>
      </c>
      <c r="E202">
        <v>64.310327999999998</v>
      </c>
      <c r="F202">
        <v>62.655894000000004</v>
      </c>
      <c r="G202">
        <v>66.030714000000003</v>
      </c>
      <c r="H202">
        <v>62.548313</v>
      </c>
      <c r="I202">
        <v>67.424521999999996</v>
      </c>
      <c r="J202">
        <v>64.785905999999997</v>
      </c>
      <c r="K202">
        <v>61.071786000000003</v>
      </c>
      <c r="L202">
        <v>61.381442</v>
      </c>
      <c r="M202">
        <f t="shared" si="3"/>
        <v>63.786426399999996</v>
      </c>
    </row>
    <row r="203" spans="1:13" x14ac:dyDescent="0.25">
      <c r="A203" t="s">
        <v>16</v>
      </c>
      <c r="B203">
        <v>1511074739</v>
      </c>
      <c r="C203">
        <v>65.793674999999993</v>
      </c>
      <c r="D203">
        <v>62.575310000000002</v>
      </c>
      <c r="E203">
        <v>64.674966999999995</v>
      </c>
      <c r="F203">
        <v>62.905589999999997</v>
      </c>
      <c r="G203">
        <v>66.544004999999999</v>
      </c>
      <c r="H203">
        <v>62.915664</v>
      </c>
      <c r="I203">
        <v>67.879187999999999</v>
      </c>
      <c r="J203">
        <v>65.026594000000003</v>
      </c>
      <c r="K203">
        <v>61.286682999999996</v>
      </c>
      <c r="L203">
        <v>61.600057</v>
      </c>
      <c r="M203">
        <f t="shared" si="3"/>
        <v>64.120173300000005</v>
      </c>
    </row>
    <row r="204" spans="1:13" x14ac:dyDescent="0.25">
      <c r="A204" t="s">
        <v>16</v>
      </c>
      <c r="B204">
        <v>1511074769</v>
      </c>
      <c r="C204">
        <v>66.308024000000003</v>
      </c>
      <c r="D204">
        <v>63.027563000000001</v>
      </c>
      <c r="E204">
        <v>64.943852000000007</v>
      </c>
      <c r="F204">
        <v>63.452354999999997</v>
      </c>
      <c r="G204">
        <v>66.917008999999993</v>
      </c>
      <c r="H204">
        <v>63.242981999999998</v>
      </c>
      <c r="I204">
        <v>68.440796000000006</v>
      </c>
      <c r="J204">
        <v>65.577331999999998</v>
      </c>
      <c r="K204">
        <v>61.787053999999998</v>
      </c>
      <c r="L204">
        <v>62.041196999999997</v>
      </c>
      <c r="M204">
        <f t="shared" si="3"/>
        <v>64.573816399999998</v>
      </c>
    </row>
    <row r="205" spans="1:13" x14ac:dyDescent="0.25">
      <c r="A205" t="s">
        <v>16</v>
      </c>
      <c r="B205">
        <v>1511074799</v>
      </c>
      <c r="C205">
        <v>66.517488</v>
      </c>
      <c r="D205">
        <v>63.472901</v>
      </c>
      <c r="E205">
        <v>65.523782999999995</v>
      </c>
      <c r="F205">
        <v>63.576293999999997</v>
      </c>
      <c r="G205">
        <v>67.411501999999999</v>
      </c>
      <c r="H205">
        <v>63.640214999999998</v>
      </c>
      <c r="I205">
        <v>68.576566</v>
      </c>
      <c r="J205">
        <v>65.769987999999998</v>
      </c>
      <c r="K205">
        <v>61.963648999999997</v>
      </c>
      <c r="L205">
        <v>62.180917000000001</v>
      </c>
      <c r="M205">
        <f t="shared" si="3"/>
        <v>64.863330300000001</v>
      </c>
    </row>
    <row r="206" spans="1:13" x14ac:dyDescent="0.25">
      <c r="A206" t="s">
        <v>16</v>
      </c>
      <c r="B206">
        <v>1511074829</v>
      </c>
      <c r="C206">
        <v>66.531884000000005</v>
      </c>
      <c r="D206">
        <v>63.642854999999997</v>
      </c>
      <c r="E206">
        <v>65.620092</v>
      </c>
      <c r="F206">
        <v>64.076724999999996</v>
      </c>
      <c r="G206">
        <v>67.756756999999993</v>
      </c>
      <c r="H206">
        <v>64.036370000000005</v>
      </c>
      <c r="I206">
        <v>69.075378999999998</v>
      </c>
      <c r="J206">
        <v>66.198392999999996</v>
      </c>
      <c r="K206">
        <v>62.444831000000001</v>
      </c>
      <c r="L206">
        <v>62.584381</v>
      </c>
      <c r="M206">
        <f t="shared" si="3"/>
        <v>65.196766699999998</v>
      </c>
    </row>
    <row r="207" spans="1:13" x14ac:dyDescent="0.25">
      <c r="A207" t="s">
        <v>16</v>
      </c>
      <c r="B207">
        <v>1511074859</v>
      </c>
      <c r="C207">
        <v>64.412357</v>
      </c>
      <c r="D207">
        <v>61.747456</v>
      </c>
      <c r="E207">
        <v>65.427312999999998</v>
      </c>
      <c r="F207">
        <v>63.000324999999997</v>
      </c>
      <c r="G207">
        <v>67.743480000000005</v>
      </c>
      <c r="H207">
        <v>63.976022999999998</v>
      </c>
      <c r="I207">
        <v>67.353831</v>
      </c>
      <c r="J207">
        <v>65.123414999999994</v>
      </c>
      <c r="K207">
        <v>60.971919</v>
      </c>
      <c r="L207">
        <v>61.222949</v>
      </c>
      <c r="M207">
        <f t="shared" si="3"/>
        <v>64.097906800000004</v>
      </c>
    </row>
    <row r="208" spans="1:13" x14ac:dyDescent="0.25">
      <c r="A208" t="s">
        <v>16</v>
      </c>
      <c r="B208">
        <v>1511074889</v>
      </c>
      <c r="C208">
        <v>63.626243000000002</v>
      </c>
      <c r="D208">
        <v>60.667043999999997</v>
      </c>
      <c r="E208">
        <v>63.628056000000001</v>
      </c>
      <c r="F208">
        <v>62.204548000000003</v>
      </c>
      <c r="G208">
        <v>65.596312999999995</v>
      </c>
      <c r="H208">
        <v>61.966886000000002</v>
      </c>
      <c r="I208">
        <v>66.620638</v>
      </c>
      <c r="J208">
        <v>64.317745000000002</v>
      </c>
      <c r="K208">
        <v>59.606644000000003</v>
      </c>
      <c r="L208">
        <v>60.743538000000001</v>
      </c>
      <c r="M208">
        <f t="shared" si="3"/>
        <v>62.897765499999991</v>
      </c>
    </row>
    <row r="209" spans="1:13" x14ac:dyDescent="0.25">
      <c r="A209" t="s">
        <v>16</v>
      </c>
      <c r="B209">
        <v>1511074919</v>
      </c>
      <c r="C209">
        <v>63.055943999999997</v>
      </c>
      <c r="D209">
        <v>59.957053000000002</v>
      </c>
      <c r="E209">
        <v>62.316960999999999</v>
      </c>
      <c r="F209">
        <v>60.355798999999998</v>
      </c>
      <c r="G209">
        <v>64.496026000000001</v>
      </c>
      <c r="H209">
        <v>60.902051999999998</v>
      </c>
      <c r="I209">
        <v>65.133261000000005</v>
      </c>
      <c r="J209">
        <v>62.420859999999998</v>
      </c>
      <c r="K209">
        <v>58.867783000000003</v>
      </c>
      <c r="L209">
        <v>58.962561999999998</v>
      </c>
      <c r="M209">
        <f t="shared" si="3"/>
        <v>61.64683010000001</v>
      </c>
    </row>
    <row r="210" spans="1:13" x14ac:dyDescent="0.25">
      <c r="A210" t="s">
        <v>16</v>
      </c>
      <c r="B210">
        <v>1511074949</v>
      </c>
      <c r="C210">
        <v>63.014693999999999</v>
      </c>
      <c r="D210">
        <v>60.258018999999997</v>
      </c>
      <c r="E210">
        <v>62.168698999999997</v>
      </c>
      <c r="F210">
        <v>60.567430999999999</v>
      </c>
      <c r="G210">
        <v>64.363568999999998</v>
      </c>
      <c r="H210">
        <v>60.698878999999998</v>
      </c>
      <c r="I210">
        <v>65.398973999999995</v>
      </c>
      <c r="J210">
        <v>62.731603999999997</v>
      </c>
      <c r="K210">
        <v>59.068266999999999</v>
      </c>
      <c r="L210">
        <v>59.143998000000003</v>
      </c>
      <c r="M210">
        <f t="shared" si="3"/>
        <v>61.741413399999999</v>
      </c>
    </row>
    <row r="211" spans="1:13" x14ac:dyDescent="0.25">
      <c r="A211" t="s">
        <v>16</v>
      </c>
      <c r="B211">
        <v>1511074979</v>
      </c>
      <c r="C211">
        <v>63.215806999999998</v>
      </c>
      <c r="D211">
        <v>60.296066000000003</v>
      </c>
      <c r="E211">
        <v>62.041061999999997</v>
      </c>
      <c r="F211">
        <v>60.299956000000002</v>
      </c>
      <c r="G211">
        <v>64.346665999999999</v>
      </c>
      <c r="H211">
        <v>60.706254999999999</v>
      </c>
      <c r="I211">
        <v>65.234173999999996</v>
      </c>
      <c r="J211">
        <v>62.554023000000001</v>
      </c>
      <c r="K211">
        <v>58.890932999999997</v>
      </c>
      <c r="L211">
        <v>58.967649000000002</v>
      </c>
      <c r="M211">
        <f t="shared" si="3"/>
        <v>61.655259100000009</v>
      </c>
    </row>
    <row r="212" spans="1:13" x14ac:dyDescent="0.25">
      <c r="A212" t="s">
        <v>16</v>
      </c>
      <c r="B212">
        <v>1511075009</v>
      </c>
      <c r="C212">
        <v>63.797967</v>
      </c>
      <c r="D212">
        <v>60.567422999999998</v>
      </c>
      <c r="E212">
        <v>62.539324000000001</v>
      </c>
      <c r="F212">
        <v>60.805332999999997</v>
      </c>
      <c r="G212">
        <v>64.531751</v>
      </c>
      <c r="H212">
        <v>60.889741999999998</v>
      </c>
      <c r="I212">
        <v>65.779442000000003</v>
      </c>
      <c r="J212">
        <v>63.149123000000003</v>
      </c>
      <c r="K212">
        <v>59.333685000000003</v>
      </c>
      <c r="L212">
        <v>59.440579</v>
      </c>
      <c r="M212">
        <f t="shared" si="3"/>
        <v>62.083436900000002</v>
      </c>
    </row>
    <row r="213" spans="1:13" x14ac:dyDescent="0.25">
      <c r="A213" t="s">
        <v>16</v>
      </c>
      <c r="B213">
        <v>1511075039</v>
      </c>
      <c r="C213">
        <v>63.932481000000003</v>
      </c>
      <c r="D213">
        <v>60.853946999999998</v>
      </c>
      <c r="E213">
        <v>63.164439999999999</v>
      </c>
      <c r="F213">
        <v>61.494481</v>
      </c>
      <c r="G213">
        <v>65.112056999999993</v>
      </c>
      <c r="H213">
        <v>61.416262000000003</v>
      </c>
      <c r="I213">
        <v>66.586871000000002</v>
      </c>
      <c r="J213">
        <v>63.818818</v>
      </c>
      <c r="K213">
        <v>60.081060000000001</v>
      </c>
      <c r="L213">
        <v>60.209004</v>
      </c>
      <c r="M213">
        <f t="shared" si="3"/>
        <v>62.666942100000014</v>
      </c>
    </row>
    <row r="214" spans="1:13" x14ac:dyDescent="0.25">
      <c r="A214" t="s">
        <v>16</v>
      </c>
      <c r="B214">
        <v>1511075069</v>
      </c>
      <c r="C214">
        <v>64.883232000000007</v>
      </c>
      <c r="D214">
        <v>61.642276000000003</v>
      </c>
      <c r="E214">
        <v>63.430965999999998</v>
      </c>
      <c r="F214">
        <v>61.723533000000003</v>
      </c>
      <c r="G214">
        <v>65.322029999999998</v>
      </c>
      <c r="H214">
        <v>61.644080000000002</v>
      </c>
      <c r="I214">
        <v>66.947142999999997</v>
      </c>
      <c r="J214">
        <v>64.170045999999999</v>
      </c>
      <c r="K214">
        <v>60.461143999999997</v>
      </c>
      <c r="L214">
        <v>60.484147</v>
      </c>
      <c r="M214">
        <f t="shared" si="3"/>
        <v>63.070859700000007</v>
      </c>
    </row>
    <row r="215" spans="1:13" x14ac:dyDescent="0.25">
      <c r="A215" t="s">
        <v>16</v>
      </c>
      <c r="B215">
        <v>1511075099</v>
      </c>
      <c r="C215">
        <v>65.325700999999995</v>
      </c>
      <c r="D215">
        <v>61.973013000000002</v>
      </c>
      <c r="E215">
        <v>64.155970999999994</v>
      </c>
      <c r="F215">
        <v>62.156596</v>
      </c>
      <c r="G215">
        <v>66.059376999999998</v>
      </c>
      <c r="H215">
        <v>62.391964999999999</v>
      </c>
      <c r="I215">
        <v>67.541918999999993</v>
      </c>
      <c r="J215">
        <v>64.828993999999994</v>
      </c>
      <c r="K215">
        <v>60.933905000000003</v>
      </c>
      <c r="L215">
        <v>60.998137</v>
      </c>
      <c r="M215">
        <f t="shared" si="3"/>
        <v>63.636557800000006</v>
      </c>
    </row>
    <row r="216" spans="1:13" x14ac:dyDescent="0.25">
      <c r="A216" t="s">
        <v>16</v>
      </c>
      <c r="B216">
        <v>1511075129</v>
      </c>
      <c r="C216">
        <v>65.456377000000003</v>
      </c>
      <c r="D216">
        <v>62.076549</v>
      </c>
      <c r="E216">
        <v>64.598950000000002</v>
      </c>
      <c r="F216">
        <v>62.396253999999999</v>
      </c>
      <c r="G216">
        <v>66.506985</v>
      </c>
      <c r="H216">
        <v>62.835709999999999</v>
      </c>
      <c r="I216">
        <v>67.587253000000004</v>
      </c>
      <c r="J216">
        <v>65.126166999999995</v>
      </c>
      <c r="K216">
        <v>61.074581999999999</v>
      </c>
      <c r="L216">
        <v>61.305636</v>
      </c>
      <c r="M216">
        <f t="shared" si="3"/>
        <v>63.896446300000001</v>
      </c>
    </row>
    <row r="217" spans="1:13" x14ac:dyDescent="0.25">
      <c r="A217" t="s">
        <v>16</v>
      </c>
      <c r="B217">
        <v>1511075159</v>
      </c>
      <c r="C217">
        <v>66.151428999999993</v>
      </c>
      <c r="D217">
        <v>62.699672</v>
      </c>
      <c r="E217">
        <v>64.746730999999997</v>
      </c>
      <c r="F217">
        <v>62.737406</v>
      </c>
      <c r="G217">
        <v>66.630796000000004</v>
      </c>
      <c r="H217">
        <v>63.015056999999999</v>
      </c>
      <c r="I217">
        <v>68.354382999999999</v>
      </c>
      <c r="J217">
        <v>65.485980999999995</v>
      </c>
      <c r="K217">
        <v>61.538742999999997</v>
      </c>
      <c r="L217">
        <v>61.711530000000003</v>
      </c>
      <c r="M217">
        <f t="shared" si="3"/>
        <v>64.307172800000004</v>
      </c>
    </row>
    <row r="218" spans="1:13" x14ac:dyDescent="0.25">
      <c r="A218" t="s">
        <v>16</v>
      </c>
      <c r="B218">
        <v>1511075189</v>
      </c>
      <c r="C218">
        <v>66.275771000000006</v>
      </c>
      <c r="D218">
        <v>63.073210000000003</v>
      </c>
      <c r="E218">
        <v>65.392449999999997</v>
      </c>
      <c r="F218">
        <v>63.272202</v>
      </c>
      <c r="G218">
        <v>67.392707000000001</v>
      </c>
      <c r="H218">
        <v>63.641463000000002</v>
      </c>
      <c r="I218">
        <v>68.854168999999999</v>
      </c>
      <c r="J218">
        <v>66.098426000000003</v>
      </c>
      <c r="K218">
        <v>62.029794000000003</v>
      </c>
      <c r="L218">
        <v>62.332141</v>
      </c>
      <c r="M218">
        <f t="shared" si="3"/>
        <v>64.836233300000004</v>
      </c>
    </row>
    <row r="219" spans="1:13" x14ac:dyDescent="0.25">
      <c r="A219" t="s">
        <v>16</v>
      </c>
      <c r="B219">
        <v>1511075222</v>
      </c>
      <c r="C219">
        <v>64.549764999999994</v>
      </c>
      <c r="D219">
        <v>60.501373999999998</v>
      </c>
      <c r="E219">
        <v>63.712319000000001</v>
      </c>
      <c r="F219">
        <v>60.822555000000001</v>
      </c>
      <c r="G219">
        <v>65.433486000000002</v>
      </c>
      <c r="H219">
        <v>62.235205000000001</v>
      </c>
      <c r="I219">
        <v>66.070076999999998</v>
      </c>
      <c r="J219">
        <v>63.837367999999998</v>
      </c>
      <c r="K219">
        <v>59.731240999999997</v>
      </c>
      <c r="L219">
        <v>60.230159999999998</v>
      </c>
      <c r="M219">
        <f t="shared" si="3"/>
        <v>62.712354999999988</v>
      </c>
    </row>
    <row r="220" spans="1:13" x14ac:dyDescent="0.25">
      <c r="A220" t="s">
        <v>16</v>
      </c>
      <c r="B220">
        <v>1511075249</v>
      </c>
      <c r="C220">
        <v>63.635325999999999</v>
      </c>
      <c r="D220">
        <v>60.501373999999998</v>
      </c>
      <c r="E220">
        <v>63.712319000000001</v>
      </c>
      <c r="F220">
        <v>60.822555000000001</v>
      </c>
      <c r="G220">
        <v>65.433486000000002</v>
      </c>
      <c r="H220">
        <v>62.235205000000001</v>
      </c>
      <c r="I220">
        <v>66.070076999999998</v>
      </c>
      <c r="J220">
        <v>63.837367999999998</v>
      </c>
      <c r="K220">
        <v>59.731240999999997</v>
      </c>
      <c r="L220">
        <v>60.230159999999998</v>
      </c>
      <c r="M220">
        <f t="shared" si="3"/>
        <v>62.620911099999987</v>
      </c>
    </row>
    <row r="221" spans="1:13" x14ac:dyDescent="0.25">
      <c r="A221" t="s">
        <v>16</v>
      </c>
      <c r="B221">
        <v>1511075279</v>
      </c>
      <c r="C221">
        <v>64.271092999999993</v>
      </c>
      <c r="D221">
        <v>61.119467</v>
      </c>
      <c r="E221">
        <v>63.191732999999999</v>
      </c>
      <c r="F221">
        <v>61.173949</v>
      </c>
      <c r="G221">
        <v>64.946287999999996</v>
      </c>
      <c r="H221">
        <v>61.376522999999999</v>
      </c>
      <c r="I221">
        <v>66.495464999999996</v>
      </c>
      <c r="J221">
        <v>63.870144000000003</v>
      </c>
      <c r="K221">
        <v>59.886150999999998</v>
      </c>
      <c r="L221">
        <v>60.317148000000003</v>
      </c>
      <c r="M221">
        <f t="shared" si="3"/>
        <v>62.664796100000004</v>
      </c>
    </row>
    <row r="222" spans="1:13" x14ac:dyDescent="0.25">
      <c r="A222" t="s">
        <v>16</v>
      </c>
      <c r="B222">
        <v>1511075309</v>
      </c>
      <c r="C222">
        <v>64.589693999999994</v>
      </c>
      <c r="D222">
        <v>61.528153000000003</v>
      </c>
      <c r="E222">
        <v>63.613658999999998</v>
      </c>
      <c r="F222">
        <v>61.527785000000002</v>
      </c>
      <c r="G222">
        <v>65.519107000000005</v>
      </c>
      <c r="H222">
        <v>61.893836999999998</v>
      </c>
      <c r="I222">
        <v>66.914494000000005</v>
      </c>
      <c r="J222">
        <v>64.145696000000001</v>
      </c>
      <c r="K222">
        <v>60.135371999999997</v>
      </c>
      <c r="L222">
        <v>60.716141</v>
      </c>
      <c r="M222">
        <f t="shared" si="3"/>
        <v>63.058393799999997</v>
      </c>
    </row>
    <row r="223" spans="1:13" x14ac:dyDescent="0.25">
      <c r="A223" t="s">
        <v>16</v>
      </c>
      <c r="B223">
        <v>1511075339</v>
      </c>
      <c r="C223">
        <v>64.747052999999994</v>
      </c>
      <c r="D223">
        <v>61.736316000000002</v>
      </c>
      <c r="E223">
        <v>63.845509</v>
      </c>
      <c r="F223">
        <v>61.739514</v>
      </c>
      <c r="G223">
        <v>65.819219000000004</v>
      </c>
      <c r="H223">
        <v>62.230665000000002</v>
      </c>
      <c r="I223">
        <v>67.022122999999993</v>
      </c>
      <c r="J223">
        <v>64.469425999999999</v>
      </c>
      <c r="K223">
        <v>60.522620000000003</v>
      </c>
      <c r="L223">
        <v>61.054561999999997</v>
      </c>
      <c r="M223">
        <f t="shared" si="3"/>
        <v>63.318700700000001</v>
      </c>
    </row>
    <row r="224" spans="1:13" x14ac:dyDescent="0.25">
      <c r="A224" t="s">
        <v>16</v>
      </c>
      <c r="B224">
        <v>1511075369</v>
      </c>
      <c r="C224">
        <v>65.209090000000003</v>
      </c>
      <c r="D224">
        <v>62.084657999999997</v>
      </c>
      <c r="E224">
        <v>64.230206999999993</v>
      </c>
      <c r="F224">
        <v>62.283752999999997</v>
      </c>
      <c r="G224">
        <v>66.045012999999997</v>
      </c>
      <c r="H224">
        <v>62.538463</v>
      </c>
      <c r="I224">
        <v>67.622023999999996</v>
      </c>
      <c r="J224">
        <v>64.839740000000006</v>
      </c>
      <c r="K224">
        <v>60.913325999999998</v>
      </c>
      <c r="L224">
        <v>61.413722999999997</v>
      </c>
      <c r="M224">
        <f t="shared" si="3"/>
        <v>63.717999699999993</v>
      </c>
    </row>
    <row r="225" spans="1:13" x14ac:dyDescent="0.25">
      <c r="A225" t="s">
        <v>16</v>
      </c>
      <c r="B225">
        <v>1511075399</v>
      </c>
      <c r="C225">
        <v>65.225183000000001</v>
      </c>
      <c r="D225">
        <v>62.217959999999998</v>
      </c>
      <c r="E225">
        <v>64.610934999999998</v>
      </c>
      <c r="F225">
        <v>62.380741999999998</v>
      </c>
      <c r="G225">
        <v>66.359592000000006</v>
      </c>
      <c r="H225">
        <v>62.878332999999998</v>
      </c>
      <c r="I225">
        <v>67.905468999999997</v>
      </c>
      <c r="J225">
        <v>64.901244000000005</v>
      </c>
      <c r="K225">
        <v>61.018037999999997</v>
      </c>
      <c r="L225">
        <v>61.567892000000001</v>
      </c>
      <c r="M225">
        <f t="shared" si="3"/>
        <v>63.906538800000007</v>
      </c>
    </row>
    <row r="226" spans="1:13" x14ac:dyDescent="0.25">
      <c r="A226" t="s">
        <v>16</v>
      </c>
      <c r="B226">
        <v>1511075429</v>
      </c>
      <c r="C226">
        <v>65.214881000000005</v>
      </c>
      <c r="D226">
        <v>62.497588</v>
      </c>
      <c r="E226">
        <v>64.749920000000003</v>
      </c>
      <c r="F226">
        <v>62.480429999999998</v>
      </c>
      <c r="G226">
        <v>66.491214999999997</v>
      </c>
      <c r="H226">
        <v>63.039732000000001</v>
      </c>
      <c r="I226">
        <v>67.946111000000002</v>
      </c>
      <c r="J226">
        <v>64.908491999999995</v>
      </c>
      <c r="K226">
        <v>61.147364000000003</v>
      </c>
      <c r="L226">
        <v>61.661783</v>
      </c>
      <c r="M226">
        <f t="shared" si="3"/>
        <v>64.013751600000006</v>
      </c>
    </row>
    <row r="227" spans="1:13" x14ac:dyDescent="0.25">
      <c r="A227" t="s">
        <v>16</v>
      </c>
      <c r="B227">
        <v>1511075468</v>
      </c>
      <c r="C227">
        <v>62.800531999999997</v>
      </c>
      <c r="D227">
        <v>59.064217999999997</v>
      </c>
      <c r="E227">
        <v>62.423723000000003</v>
      </c>
      <c r="F227">
        <v>59.882655999999997</v>
      </c>
      <c r="G227">
        <v>63.990425999999999</v>
      </c>
      <c r="H227">
        <v>61.043337999999999</v>
      </c>
      <c r="I227">
        <v>64.626876999999993</v>
      </c>
      <c r="J227">
        <v>62.219079999999998</v>
      </c>
      <c r="K227">
        <v>58.558469000000002</v>
      </c>
      <c r="L227">
        <v>59.100177000000002</v>
      </c>
      <c r="M227">
        <f t="shared" si="3"/>
        <v>61.370949599999996</v>
      </c>
    </row>
    <row r="228" spans="1:13" x14ac:dyDescent="0.25">
      <c r="A228" t="s">
        <v>16</v>
      </c>
      <c r="B228">
        <v>1511075489</v>
      </c>
      <c r="C228">
        <v>61.567210000000003</v>
      </c>
      <c r="D228">
        <v>59.064217999999997</v>
      </c>
      <c r="E228">
        <v>62.423723000000003</v>
      </c>
      <c r="F228">
        <v>59.882655999999997</v>
      </c>
      <c r="G228">
        <v>63.990425999999999</v>
      </c>
      <c r="H228">
        <v>61.043337999999999</v>
      </c>
      <c r="I228">
        <v>64.626876999999993</v>
      </c>
      <c r="J228">
        <v>62.219079999999998</v>
      </c>
      <c r="K228">
        <v>58.558469000000002</v>
      </c>
      <c r="L228">
        <v>59.100177000000002</v>
      </c>
      <c r="M228">
        <f t="shared" si="3"/>
        <v>61.247617400000003</v>
      </c>
    </row>
    <row r="229" spans="1:13" x14ac:dyDescent="0.25">
      <c r="A229" t="s">
        <v>16</v>
      </c>
      <c r="B229">
        <v>1511075519</v>
      </c>
      <c r="C229">
        <v>61.207756000000003</v>
      </c>
      <c r="D229">
        <v>58.410178999999999</v>
      </c>
      <c r="E229">
        <v>60.873272</v>
      </c>
      <c r="F229">
        <v>58.847825</v>
      </c>
      <c r="G229">
        <v>62.431472999999997</v>
      </c>
      <c r="H229">
        <v>59.536431</v>
      </c>
      <c r="I229">
        <v>63.939427000000002</v>
      </c>
      <c r="J229">
        <v>61.14866</v>
      </c>
      <c r="K229">
        <v>57.598841</v>
      </c>
      <c r="L229">
        <v>58.019950999999999</v>
      </c>
      <c r="M229">
        <f t="shared" si="3"/>
        <v>60.201381500000004</v>
      </c>
    </row>
    <row r="230" spans="1:13" x14ac:dyDescent="0.25">
      <c r="A230" t="s">
        <v>16</v>
      </c>
      <c r="B230">
        <v>1511075549</v>
      </c>
      <c r="C230">
        <v>61.831175000000002</v>
      </c>
      <c r="D230">
        <v>58.759126999999999</v>
      </c>
      <c r="E230">
        <v>60.852840999999998</v>
      </c>
      <c r="F230">
        <v>58.935673000000001</v>
      </c>
      <c r="G230">
        <v>62.335383</v>
      </c>
      <c r="H230">
        <v>59.241064999999999</v>
      </c>
      <c r="I230">
        <v>64.156132999999997</v>
      </c>
      <c r="J230">
        <v>61.371549000000002</v>
      </c>
      <c r="K230">
        <v>57.774756000000004</v>
      </c>
      <c r="L230">
        <v>58.065261</v>
      </c>
      <c r="M230">
        <f t="shared" si="3"/>
        <v>60.332296299999996</v>
      </c>
    </row>
    <row r="231" spans="1:13" x14ac:dyDescent="0.25">
      <c r="A231" t="s">
        <v>16</v>
      </c>
      <c r="B231">
        <v>1511075579</v>
      </c>
      <c r="C231">
        <v>62.029228000000003</v>
      </c>
      <c r="D231">
        <v>58.869379000000002</v>
      </c>
      <c r="E231">
        <v>61.381919000000003</v>
      </c>
      <c r="F231">
        <v>59.060305</v>
      </c>
      <c r="G231">
        <v>62.788800000000002</v>
      </c>
      <c r="H231">
        <v>59.838462999999997</v>
      </c>
      <c r="I231">
        <v>64.066378999999998</v>
      </c>
      <c r="J231">
        <v>61.429555000000001</v>
      </c>
      <c r="K231">
        <v>57.713523000000002</v>
      </c>
      <c r="L231">
        <v>58.078738000000001</v>
      </c>
      <c r="M231">
        <f t="shared" si="3"/>
        <v>60.525628900000001</v>
      </c>
    </row>
    <row r="232" spans="1:13" x14ac:dyDescent="0.25">
      <c r="A232" t="s">
        <v>16</v>
      </c>
      <c r="B232">
        <v>1511075609</v>
      </c>
      <c r="C232">
        <v>62.686532</v>
      </c>
      <c r="D232">
        <v>59.50694</v>
      </c>
      <c r="E232">
        <v>61.502918999999999</v>
      </c>
      <c r="F232">
        <v>59.776693000000002</v>
      </c>
      <c r="G232">
        <v>63.021194000000001</v>
      </c>
      <c r="H232">
        <v>59.939717000000002</v>
      </c>
      <c r="I232">
        <v>65.024231</v>
      </c>
      <c r="J232">
        <v>62.148443999999998</v>
      </c>
      <c r="K232">
        <v>58.545265000000001</v>
      </c>
      <c r="L232">
        <v>58.693947000000001</v>
      </c>
      <c r="M232">
        <f t="shared" si="3"/>
        <v>61.084588199999999</v>
      </c>
    </row>
    <row r="233" spans="1:13" x14ac:dyDescent="0.25">
      <c r="A233" t="s">
        <v>16</v>
      </c>
      <c r="B233">
        <v>1511075639</v>
      </c>
      <c r="C233">
        <v>62.733707000000003</v>
      </c>
      <c r="D233">
        <v>59.740769999999998</v>
      </c>
      <c r="E233">
        <v>62.263136000000003</v>
      </c>
      <c r="F233">
        <v>60.352986999999999</v>
      </c>
      <c r="G233">
        <v>63.725946</v>
      </c>
      <c r="H233">
        <v>60.624966000000001</v>
      </c>
      <c r="I233">
        <v>65.639070000000004</v>
      </c>
      <c r="J233">
        <v>62.896068999999997</v>
      </c>
      <c r="K233">
        <v>59.075932999999999</v>
      </c>
      <c r="L233">
        <v>59.244719000000003</v>
      </c>
      <c r="M233">
        <f t="shared" si="3"/>
        <v>61.629730300000006</v>
      </c>
    </row>
    <row r="234" spans="1:13" x14ac:dyDescent="0.25">
      <c r="A234" t="s">
        <v>16</v>
      </c>
      <c r="B234">
        <v>1511075669</v>
      </c>
      <c r="C234">
        <v>63.497179000000003</v>
      </c>
      <c r="D234">
        <v>60.243698999999999</v>
      </c>
      <c r="E234">
        <v>62.330661999999997</v>
      </c>
      <c r="F234">
        <v>60.451594999999998</v>
      </c>
      <c r="G234">
        <v>63.791189000000003</v>
      </c>
      <c r="H234">
        <v>60.644891999999999</v>
      </c>
      <c r="I234">
        <v>65.704043999999996</v>
      </c>
      <c r="J234">
        <v>63.001249000000001</v>
      </c>
      <c r="K234">
        <v>59.155388000000002</v>
      </c>
      <c r="L234">
        <v>59.369540000000001</v>
      </c>
      <c r="M234">
        <f t="shared" si="3"/>
        <v>61.818943699999998</v>
      </c>
    </row>
    <row r="235" spans="1:13" x14ac:dyDescent="0.25">
      <c r="A235" t="s">
        <v>16</v>
      </c>
      <c r="B235">
        <v>1511075699</v>
      </c>
      <c r="C235">
        <v>63.857982999999997</v>
      </c>
      <c r="D235">
        <v>60.807912999999999</v>
      </c>
      <c r="E235">
        <v>63.178843000000001</v>
      </c>
      <c r="F235">
        <v>61.119622</v>
      </c>
      <c r="G235">
        <v>64.580113999999995</v>
      </c>
      <c r="H235">
        <v>61.316369999999999</v>
      </c>
      <c r="I235">
        <v>66.240032999999997</v>
      </c>
      <c r="J235">
        <v>63.739944000000001</v>
      </c>
      <c r="K235">
        <v>59.669407</v>
      </c>
      <c r="L235">
        <v>59.987228999999999</v>
      </c>
      <c r="M235">
        <f t="shared" si="3"/>
        <v>62.449745799999995</v>
      </c>
    </row>
    <row r="236" spans="1:13" x14ac:dyDescent="0.25">
      <c r="A236" t="s">
        <v>16</v>
      </c>
      <c r="B236">
        <v>1511075729</v>
      </c>
      <c r="C236">
        <v>63.909551999999998</v>
      </c>
      <c r="D236">
        <v>60.847569999999997</v>
      </c>
      <c r="E236">
        <v>63.663241999999997</v>
      </c>
      <c r="F236">
        <v>61.522257000000003</v>
      </c>
      <c r="G236">
        <v>65.141127999999995</v>
      </c>
      <c r="H236">
        <v>61.759281000000001</v>
      </c>
      <c r="I236">
        <v>66.692288000000005</v>
      </c>
      <c r="J236">
        <v>64.125848000000005</v>
      </c>
      <c r="K236">
        <v>60.109557000000002</v>
      </c>
      <c r="L236">
        <v>60.306241999999997</v>
      </c>
      <c r="M236">
        <f t="shared" si="3"/>
        <v>62.807696500000006</v>
      </c>
    </row>
    <row r="237" spans="1:13" x14ac:dyDescent="0.25">
      <c r="A237" t="s">
        <v>16</v>
      </c>
      <c r="B237">
        <v>1511075759</v>
      </c>
      <c r="C237">
        <v>64.485995000000003</v>
      </c>
      <c r="D237">
        <v>61.502941</v>
      </c>
      <c r="E237">
        <v>63.671930000000003</v>
      </c>
      <c r="F237">
        <v>61.782963000000002</v>
      </c>
      <c r="G237">
        <v>65.201858999999999</v>
      </c>
      <c r="H237">
        <v>61.821536000000002</v>
      </c>
      <c r="I237">
        <v>67.126400000000004</v>
      </c>
      <c r="J237">
        <v>64.507834000000003</v>
      </c>
      <c r="K237">
        <v>60.415219999999998</v>
      </c>
      <c r="L237">
        <v>60.401913999999998</v>
      </c>
      <c r="M237">
        <f t="shared" si="3"/>
        <v>63.091859200000002</v>
      </c>
    </row>
    <row r="238" spans="1:13" x14ac:dyDescent="0.25">
      <c r="A238" t="s">
        <v>16</v>
      </c>
      <c r="B238">
        <v>1511075789</v>
      </c>
      <c r="C238">
        <v>64.509144000000006</v>
      </c>
      <c r="D238">
        <v>61.597638000000003</v>
      </c>
      <c r="E238">
        <v>64.241961000000003</v>
      </c>
      <c r="F238">
        <v>62.220033999999998</v>
      </c>
      <c r="G238">
        <v>65.856977999999998</v>
      </c>
      <c r="H238">
        <v>62.477649</v>
      </c>
      <c r="I238">
        <v>67.550503000000006</v>
      </c>
      <c r="J238">
        <v>64.917005000000003</v>
      </c>
      <c r="K238">
        <v>60.897745</v>
      </c>
      <c r="L238">
        <v>60.767766000000002</v>
      </c>
      <c r="M238">
        <f t="shared" si="3"/>
        <v>63.503642300000003</v>
      </c>
    </row>
    <row r="239" spans="1:13" x14ac:dyDescent="0.25">
      <c r="A239" t="s">
        <v>16</v>
      </c>
      <c r="B239">
        <v>1511075819</v>
      </c>
      <c r="C239">
        <v>63.941662999999998</v>
      </c>
      <c r="D239">
        <v>61.070321999999997</v>
      </c>
      <c r="E239">
        <v>63.802829000000003</v>
      </c>
      <c r="F239">
        <v>61.912480000000002</v>
      </c>
      <c r="G239">
        <v>65.536011999999999</v>
      </c>
      <c r="H239">
        <v>62.179557000000003</v>
      </c>
      <c r="I239">
        <v>67.071686999999997</v>
      </c>
      <c r="J239">
        <v>64.541882999999999</v>
      </c>
      <c r="K239">
        <v>60.583269999999999</v>
      </c>
      <c r="L239">
        <v>60.473022</v>
      </c>
      <c r="M239">
        <f t="shared" si="3"/>
        <v>63.111272500000005</v>
      </c>
    </row>
    <row r="240" spans="1:13" x14ac:dyDescent="0.25">
      <c r="A240" t="s">
        <v>16</v>
      </c>
      <c r="B240">
        <v>1511075849</v>
      </c>
      <c r="C240">
        <v>62.500695999999998</v>
      </c>
      <c r="D240">
        <v>59.718586000000002</v>
      </c>
      <c r="E240">
        <v>63.575116000000001</v>
      </c>
      <c r="F240">
        <v>61.045699999999997</v>
      </c>
      <c r="G240">
        <v>64.638540000000006</v>
      </c>
      <c r="H240">
        <v>61.877822999999999</v>
      </c>
      <c r="I240">
        <v>65.794071000000002</v>
      </c>
      <c r="J240">
        <v>63.614001999999999</v>
      </c>
      <c r="K240">
        <v>59.676783</v>
      </c>
      <c r="L240">
        <v>59.682833000000002</v>
      </c>
      <c r="M240">
        <f t="shared" si="3"/>
        <v>62.212415</v>
      </c>
    </row>
    <row r="241" spans="1:13" x14ac:dyDescent="0.25">
      <c r="A241" t="s">
        <v>16</v>
      </c>
      <c r="B241">
        <v>1511075879</v>
      </c>
      <c r="C241">
        <v>61.786503000000003</v>
      </c>
      <c r="D241">
        <v>58.989038000000001</v>
      </c>
      <c r="E241">
        <v>61.723464</v>
      </c>
      <c r="F241">
        <v>59.709761999999998</v>
      </c>
      <c r="G241">
        <v>63.475565000000003</v>
      </c>
      <c r="H241">
        <v>60.212197000000003</v>
      </c>
      <c r="I241">
        <v>64.647484000000006</v>
      </c>
      <c r="J241">
        <v>62.186329999999998</v>
      </c>
      <c r="K241">
        <v>58.417566999999998</v>
      </c>
      <c r="L241">
        <v>58.318928</v>
      </c>
      <c r="M241">
        <f t="shared" si="3"/>
        <v>60.946683800000002</v>
      </c>
    </row>
    <row r="242" spans="1:13" x14ac:dyDescent="0.25">
      <c r="A242" t="s">
        <v>16</v>
      </c>
      <c r="B242">
        <v>1511075909</v>
      </c>
      <c r="C242">
        <v>62.299579000000001</v>
      </c>
      <c r="D242">
        <v>59.364175000000003</v>
      </c>
      <c r="E242">
        <v>61.657190999999997</v>
      </c>
      <c r="F242">
        <v>59.775578000000003</v>
      </c>
      <c r="G242">
        <v>63.159045999999996</v>
      </c>
      <c r="H242">
        <v>59.877653000000002</v>
      </c>
      <c r="I242">
        <v>64.696072999999998</v>
      </c>
      <c r="J242">
        <v>62.211074000000004</v>
      </c>
      <c r="K242">
        <v>58.494622999999997</v>
      </c>
      <c r="L242">
        <v>58.366759999999999</v>
      </c>
      <c r="M242">
        <f t="shared" si="3"/>
        <v>60.990175199999996</v>
      </c>
    </row>
    <row r="243" spans="1:13" x14ac:dyDescent="0.25">
      <c r="A243" t="s">
        <v>16</v>
      </c>
      <c r="B243">
        <v>1511075939</v>
      </c>
      <c r="C243">
        <v>62.807543000000003</v>
      </c>
      <c r="D243">
        <v>59.866562999999999</v>
      </c>
      <c r="E243">
        <v>61.970812000000002</v>
      </c>
      <c r="F243">
        <v>60.245856000000003</v>
      </c>
      <c r="G243">
        <v>63.575488999999997</v>
      </c>
      <c r="H243">
        <v>60.292732999999998</v>
      </c>
      <c r="I243">
        <v>64.984487999999999</v>
      </c>
      <c r="J243">
        <v>62.636695000000003</v>
      </c>
      <c r="K243">
        <v>58.922586000000003</v>
      </c>
      <c r="L243">
        <v>58.856834999999997</v>
      </c>
      <c r="M243">
        <f t="shared" si="3"/>
        <v>61.415960000000005</v>
      </c>
    </row>
    <row r="244" spans="1:13" x14ac:dyDescent="0.25">
      <c r="A244" t="s">
        <v>16</v>
      </c>
      <c r="B244">
        <v>1511075969</v>
      </c>
      <c r="C244">
        <v>62.520226999999998</v>
      </c>
      <c r="D244">
        <v>59.544441999999997</v>
      </c>
      <c r="E244">
        <v>62.068716999999999</v>
      </c>
      <c r="F244">
        <v>59.973374</v>
      </c>
      <c r="G244">
        <v>63.909627999999998</v>
      </c>
      <c r="H244">
        <v>60.700629999999997</v>
      </c>
      <c r="I244">
        <v>64.993371999999994</v>
      </c>
      <c r="J244">
        <v>62.301406</v>
      </c>
      <c r="K244">
        <v>58.676876</v>
      </c>
      <c r="L244">
        <v>58.570104000000001</v>
      </c>
      <c r="M244">
        <f t="shared" si="3"/>
        <v>61.325877599999998</v>
      </c>
    </row>
    <row r="245" spans="1:13" x14ac:dyDescent="0.25">
      <c r="A245" t="s">
        <v>16</v>
      </c>
      <c r="B245">
        <v>1511075999</v>
      </c>
      <c r="C245">
        <v>63.033679999999997</v>
      </c>
      <c r="D245">
        <v>60.261501000000003</v>
      </c>
      <c r="E245">
        <v>62.287562000000001</v>
      </c>
      <c r="F245">
        <v>60.653443000000003</v>
      </c>
      <c r="G245">
        <v>63.794352000000003</v>
      </c>
      <c r="H245">
        <v>60.579408000000001</v>
      </c>
      <c r="I245">
        <v>65.520718000000002</v>
      </c>
      <c r="J245">
        <v>62.989798999999998</v>
      </c>
      <c r="K245">
        <v>59.298803999999997</v>
      </c>
      <c r="L245">
        <v>59.192784000000003</v>
      </c>
      <c r="M245">
        <f t="shared" si="3"/>
        <v>61.761205099999998</v>
      </c>
    </row>
    <row r="246" spans="1:13" x14ac:dyDescent="0.25">
      <c r="A246" t="s">
        <v>16</v>
      </c>
      <c r="B246">
        <v>1511076029</v>
      </c>
      <c r="C246">
        <v>63.186019000000002</v>
      </c>
      <c r="D246">
        <v>60.524469000000003</v>
      </c>
      <c r="E246">
        <v>62.998759</v>
      </c>
      <c r="F246">
        <v>61.372307999999997</v>
      </c>
      <c r="G246">
        <v>64.595599000000007</v>
      </c>
      <c r="H246">
        <v>61.273209000000001</v>
      </c>
      <c r="I246">
        <v>66.040004999999994</v>
      </c>
      <c r="J246">
        <v>63.690885999999999</v>
      </c>
      <c r="K246">
        <v>60.081516999999998</v>
      </c>
      <c r="L246">
        <v>59.910710000000002</v>
      </c>
      <c r="M246">
        <f t="shared" si="3"/>
        <v>62.367348100000001</v>
      </c>
    </row>
    <row r="247" spans="1:13" x14ac:dyDescent="0.25">
      <c r="A247" t="s">
        <v>16</v>
      </c>
      <c r="B247">
        <v>1511076059</v>
      </c>
      <c r="C247">
        <v>61.253557000000001</v>
      </c>
      <c r="D247">
        <v>58.719459999999998</v>
      </c>
      <c r="E247">
        <v>62.362585000000003</v>
      </c>
      <c r="F247">
        <v>60.075837999999997</v>
      </c>
      <c r="G247">
        <v>64.176451999999998</v>
      </c>
      <c r="H247">
        <v>60.528694000000002</v>
      </c>
      <c r="I247">
        <v>64.323087999999998</v>
      </c>
      <c r="J247">
        <v>62.801820999999997</v>
      </c>
      <c r="K247">
        <v>59.066527000000001</v>
      </c>
      <c r="L247">
        <v>58.336056999999997</v>
      </c>
      <c r="M247">
        <f t="shared" si="3"/>
        <v>61.164407899999993</v>
      </c>
    </row>
    <row r="248" spans="1:13" x14ac:dyDescent="0.25">
      <c r="A248" t="s">
        <v>16</v>
      </c>
      <c r="B248">
        <v>1511076089</v>
      </c>
      <c r="C248">
        <v>60.015132000000001</v>
      </c>
      <c r="D248">
        <v>57.569670000000002</v>
      </c>
      <c r="E248">
        <v>61.061432000000003</v>
      </c>
      <c r="F248">
        <v>58.503993999999999</v>
      </c>
      <c r="G248">
        <v>62.555627999999999</v>
      </c>
      <c r="H248">
        <v>59.298169999999999</v>
      </c>
      <c r="I248">
        <v>63.358181000000002</v>
      </c>
      <c r="J248">
        <v>61.486058999999997</v>
      </c>
      <c r="K248">
        <v>57.842252999999999</v>
      </c>
      <c r="L248">
        <v>57.751505000000002</v>
      </c>
      <c r="M248">
        <f t="shared" si="3"/>
        <v>59.944202399999995</v>
      </c>
    </row>
    <row r="249" spans="1:13" x14ac:dyDescent="0.25">
      <c r="A249" t="s">
        <v>16</v>
      </c>
      <c r="B249">
        <v>1511076119</v>
      </c>
      <c r="C249">
        <v>59.960236999999999</v>
      </c>
      <c r="D249">
        <v>57.413072999999997</v>
      </c>
      <c r="E249">
        <v>59.709992999999997</v>
      </c>
      <c r="F249">
        <v>58.161087999999999</v>
      </c>
      <c r="G249">
        <v>61.277285999999997</v>
      </c>
      <c r="H249">
        <v>58.106065999999998</v>
      </c>
      <c r="I249">
        <v>62.624737000000003</v>
      </c>
      <c r="J249">
        <v>60.451445</v>
      </c>
      <c r="K249">
        <v>57.030079999999998</v>
      </c>
      <c r="L249">
        <v>56.734352999999999</v>
      </c>
      <c r="M249">
        <f t="shared" si="3"/>
        <v>59.146835800000005</v>
      </c>
    </row>
    <row r="250" spans="1:13" x14ac:dyDescent="0.25">
      <c r="A250" t="s">
        <v>16</v>
      </c>
      <c r="B250">
        <v>1511076153</v>
      </c>
      <c r="C250">
        <v>60.096547000000001</v>
      </c>
      <c r="D250">
        <v>57.046458999999999</v>
      </c>
      <c r="E250">
        <v>59.707385000000002</v>
      </c>
      <c r="F250">
        <v>57.908568000000002</v>
      </c>
      <c r="G250">
        <v>61.480730999999999</v>
      </c>
      <c r="H250">
        <v>58.229016000000001</v>
      </c>
      <c r="I250">
        <v>62.223286999999999</v>
      </c>
      <c r="J250">
        <v>60.186554999999998</v>
      </c>
      <c r="K250">
        <v>56.666541000000002</v>
      </c>
      <c r="L250">
        <v>56.514870999999999</v>
      </c>
      <c r="M250">
        <f t="shared" si="3"/>
        <v>59.005996000000003</v>
      </c>
    </row>
    <row r="251" spans="1:13" x14ac:dyDescent="0.25">
      <c r="A251" t="s">
        <v>16</v>
      </c>
      <c r="B251">
        <v>1511076179</v>
      </c>
      <c r="C251">
        <v>59.738557</v>
      </c>
      <c r="D251">
        <v>57.046458999999999</v>
      </c>
      <c r="E251">
        <v>59.707385000000002</v>
      </c>
      <c r="F251">
        <v>57.908568000000002</v>
      </c>
      <c r="G251">
        <v>61.480730999999999</v>
      </c>
      <c r="H251">
        <v>58.229016000000001</v>
      </c>
      <c r="I251">
        <v>62.223286999999999</v>
      </c>
      <c r="J251">
        <v>60.186554999999998</v>
      </c>
      <c r="K251">
        <v>56.666541000000002</v>
      </c>
      <c r="L251">
        <v>56.514870999999999</v>
      </c>
      <c r="M251">
        <f t="shared" si="3"/>
        <v>58.970197000000006</v>
      </c>
    </row>
    <row r="252" spans="1:13" x14ac:dyDescent="0.25">
      <c r="A252" t="s">
        <v>16</v>
      </c>
      <c r="B252">
        <v>1511076209</v>
      </c>
      <c r="C252">
        <v>60.592748</v>
      </c>
      <c r="D252">
        <v>57.930475000000001</v>
      </c>
      <c r="E252">
        <v>59.729208</v>
      </c>
      <c r="F252">
        <v>58.339367000000003</v>
      </c>
      <c r="G252">
        <v>61.262115000000001</v>
      </c>
      <c r="H252">
        <v>57.929119</v>
      </c>
      <c r="I252">
        <v>62.988498999999997</v>
      </c>
      <c r="J252">
        <v>60.606966999999997</v>
      </c>
      <c r="K252">
        <v>57.175955000000002</v>
      </c>
      <c r="L252">
        <v>56.902346000000001</v>
      </c>
      <c r="M252">
        <f t="shared" si="3"/>
        <v>59.345679900000007</v>
      </c>
    </row>
    <row r="253" spans="1:13" x14ac:dyDescent="0.25">
      <c r="A253" t="s">
        <v>16</v>
      </c>
      <c r="B253">
        <v>1511076239</v>
      </c>
      <c r="C253">
        <v>61.401409000000001</v>
      </c>
      <c r="D253">
        <v>58.692633999999998</v>
      </c>
      <c r="E253">
        <v>60.519098999999997</v>
      </c>
      <c r="F253">
        <v>58.987639000000001</v>
      </c>
      <c r="G253">
        <v>62.064041000000003</v>
      </c>
      <c r="H253">
        <v>58.648797000000002</v>
      </c>
      <c r="I253">
        <v>63.732391</v>
      </c>
      <c r="J253">
        <v>61.273542999999997</v>
      </c>
      <c r="K253">
        <v>57.826045000000001</v>
      </c>
      <c r="L253">
        <v>57.497897999999999</v>
      </c>
      <c r="M253">
        <f t="shared" si="3"/>
        <v>60.064349599999993</v>
      </c>
    </row>
    <row r="254" spans="1:13" x14ac:dyDescent="0.25">
      <c r="A254" t="s">
        <v>16</v>
      </c>
      <c r="B254">
        <v>1511076269</v>
      </c>
      <c r="C254">
        <v>61.889679000000001</v>
      </c>
      <c r="D254">
        <v>58.992553000000001</v>
      </c>
      <c r="E254">
        <v>60.973292999999998</v>
      </c>
      <c r="F254">
        <v>59.325369000000002</v>
      </c>
      <c r="G254">
        <v>62.821427</v>
      </c>
      <c r="H254">
        <v>59.348224999999999</v>
      </c>
      <c r="I254">
        <v>64.042777000000001</v>
      </c>
      <c r="J254">
        <v>61.683340000000001</v>
      </c>
      <c r="K254">
        <v>58.212471000000001</v>
      </c>
      <c r="L254">
        <v>57.907071000000002</v>
      </c>
      <c r="M254">
        <f t="shared" si="3"/>
        <v>60.519620499999995</v>
      </c>
    </row>
    <row r="255" spans="1:13" x14ac:dyDescent="0.25">
      <c r="A255" t="s">
        <v>16</v>
      </c>
      <c r="B255">
        <v>1511076299</v>
      </c>
      <c r="C255">
        <v>62.702300999999999</v>
      </c>
      <c r="D255">
        <v>59.896811999999997</v>
      </c>
      <c r="E255">
        <v>61.701358999999997</v>
      </c>
      <c r="F255">
        <v>60.160645000000002</v>
      </c>
      <c r="G255">
        <v>63.391457000000003</v>
      </c>
      <c r="H255">
        <v>59.835144999999997</v>
      </c>
      <c r="I255">
        <v>64.954881999999998</v>
      </c>
      <c r="J255">
        <v>62.572167999999998</v>
      </c>
      <c r="K255">
        <v>58.943949000000003</v>
      </c>
      <c r="L255">
        <v>58.728631</v>
      </c>
      <c r="M255">
        <f t="shared" si="3"/>
        <v>61.288734899999994</v>
      </c>
    </row>
    <row r="256" spans="1:13" x14ac:dyDescent="0.25">
      <c r="A256" t="s">
        <v>16</v>
      </c>
      <c r="B256">
        <v>1511076329</v>
      </c>
      <c r="C256">
        <v>63.132457000000002</v>
      </c>
      <c r="D256">
        <v>60.370936</v>
      </c>
      <c r="E256">
        <v>62.598095999999998</v>
      </c>
      <c r="F256">
        <v>60.886045000000003</v>
      </c>
      <c r="G256">
        <v>64.249628999999999</v>
      </c>
      <c r="H256">
        <v>60.680331000000002</v>
      </c>
      <c r="I256">
        <v>65.499043999999998</v>
      </c>
      <c r="J256">
        <v>63.286648999999997</v>
      </c>
      <c r="K256">
        <v>59.556308999999999</v>
      </c>
      <c r="L256">
        <v>59.463424000000003</v>
      </c>
      <c r="M256">
        <f t="shared" si="3"/>
        <v>61.972292000000017</v>
      </c>
    </row>
    <row r="257" spans="1:13" x14ac:dyDescent="0.25">
      <c r="A257" t="s">
        <v>16</v>
      </c>
      <c r="B257">
        <v>1511076359</v>
      </c>
      <c r="C257">
        <v>63.677871000000003</v>
      </c>
      <c r="D257">
        <v>60.863740999999997</v>
      </c>
      <c r="E257">
        <v>63.047351999999997</v>
      </c>
      <c r="F257">
        <v>61.234192999999998</v>
      </c>
      <c r="G257">
        <v>64.694862999999998</v>
      </c>
      <c r="H257">
        <v>61.175077000000002</v>
      </c>
      <c r="I257">
        <v>66.151505</v>
      </c>
      <c r="J257">
        <v>63.559201999999999</v>
      </c>
      <c r="K257">
        <v>60.025917</v>
      </c>
      <c r="L257">
        <v>59.661302999999997</v>
      </c>
      <c r="M257">
        <f t="shared" si="3"/>
        <v>62.409102399999995</v>
      </c>
    </row>
    <row r="258" spans="1:13" x14ac:dyDescent="0.25">
      <c r="A258" t="s">
        <v>16</v>
      </c>
      <c r="B258">
        <v>1511076389</v>
      </c>
      <c r="C258">
        <v>63.976703000000001</v>
      </c>
      <c r="D258">
        <v>61.217525000000002</v>
      </c>
      <c r="E258">
        <v>63.519308000000002</v>
      </c>
      <c r="F258">
        <v>61.649518</v>
      </c>
      <c r="G258">
        <v>65.272287000000006</v>
      </c>
      <c r="H258">
        <v>61.690218000000002</v>
      </c>
      <c r="I258">
        <v>66.541045999999994</v>
      </c>
      <c r="J258">
        <v>64.080016000000001</v>
      </c>
      <c r="K258">
        <v>60.444851999999997</v>
      </c>
      <c r="L258">
        <v>60.099639000000003</v>
      </c>
      <c r="M258">
        <f t="shared" si="3"/>
        <v>62.849111200000003</v>
      </c>
    </row>
    <row r="259" spans="1:13" x14ac:dyDescent="0.25">
      <c r="A259" t="s">
        <v>16</v>
      </c>
      <c r="B259">
        <v>1511076419</v>
      </c>
      <c r="C259">
        <v>63.663238999999997</v>
      </c>
      <c r="D259">
        <v>60.936315999999998</v>
      </c>
      <c r="E259">
        <v>63.975351000000003</v>
      </c>
      <c r="F259">
        <v>62.215865000000001</v>
      </c>
      <c r="G259">
        <v>65.739367000000001</v>
      </c>
      <c r="H259">
        <v>62.085701999999998</v>
      </c>
      <c r="I259">
        <v>66.728953000000004</v>
      </c>
      <c r="J259">
        <v>64.557040000000001</v>
      </c>
      <c r="K259">
        <v>60.936022000000001</v>
      </c>
      <c r="L259">
        <v>60.551293999999999</v>
      </c>
      <c r="M259">
        <f t="shared" ref="M259:M322" si="4">AVERAGE(C259:L259)</f>
        <v>63.138914899999996</v>
      </c>
    </row>
    <row r="260" spans="1:13" x14ac:dyDescent="0.25">
      <c r="A260" t="s">
        <v>16</v>
      </c>
      <c r="B260">
        <v>1511076449</v>
      </c>
      <c r="C260">
        <v>62.058360999999998</v>
      </c>
      <c r="D260">
        <v>59.33766</v>
      </c>
      <c r="E260">
        <v>63.288240000000002</v>
      </c>
      <c r="F260">
        <v>60.766297000000002</v>
      </c>
      <c r="G260">
        <v>64.463329000000002</v>
      </c>
      <c r="H260">
        <v>61.689453999999998</v>
      </c>
      <c r="I260">
        <v>65.440724000000003</v>
      </c>
      <c r="J260">
        <v>62.696237000000004</v>
      </c>
      <c r="K260">
        <v>59.814041000000003</v>
      </c>
      <c r="L260">
        <v>59.475628</v>
      </c>
      <c r="M260">
        <f t="shared" si="4"/>
        <v>61.902997100000007</v>
      </c>
    </row>
    <row r="261" spans="1:13" x14ac:dyDescent="0.25">
      <c r="A261" t="s">
        <v>16</v>
      </c>
      <c r="B261">
        <v>1511076479</v>
      </c>
      <c r="C261">
        <v>61.525010000000002</v>
      </c>
      <c r="D261">
        <v>58.816167999999998</v>
      </c>
      <c r="E261">
        <v>61.60651</v>
      </c>
      <c r="F261">
        <v>59.667741999999997</v>
      </c>
      <c r="G261">
        <v>63.313577000000002</v>
      </c>
      <c r="H261">
        <v>59.865133</v>
      </c>
      <c r="I261">
        <v>64.470285000000004</v>
      </c>
      <c r="J261">
        <v>61.928049000000001</v>
      </c>
      <c r="K261">
        <v>58.587442000000003</v>
      </c>
      <c r="L261">
        <v>58.090708999999997</v>
      </c>
      <c r="M261">
        <f t="shared" si="4"/>
        <v>60.78706249999999</v>
      </c>
    </row>
    <row r="262" spans="1:13" x14ac:dyDescent="0.25">
      <c r="A262" t="s">
        <v>16</v>
      </c>
      <c r="B262">
        <v>1511076509</v>
      </c>
      <c r="C262">
        <v>62.115417999999998</v>
      </c>
      <c r="D262">
        <v>59.418629000000003</v>
      </c>
      <c r="E262">
        <v>61.645986999999998</v>
      </c>
      <c r="F262">
        <v>60.062137</v>
      </c>
      <c r="G262">
        <v>63.238661999999998</v>
      </c>
      <c r="H262">
        <v>59.670098000000003</v>
      </c>
      <c r="I262">
        <v>64.768987999999993</v>
      </c>
      <c r="J262">
        <v>62.307006999999999</v>
      </c>
      <c r="K262">
        <v>59.060203000000001</v>
      </c>
      <c r="L262">
        <v>58.514228000000003</v>
      </c>
      <c r="M262">
        <f t="shared" si="4"/>
        <v>61.080135700000007</v>
      </c>
    </row>
    <row r="263" spans="1:13" x14ac:dyDescent="0.25">
      <c r="A263" t="s">
        <v>16</v>
      </c>
      <c r="B263">
        <v>1511076539</v>
      </c>
      <c r="C263">
        <v>62.660097999999998</v>
      </c>
      <c r="D263">
        <v>59.952621999999998</v>
      </c>
      <c r="E263">
        <v>62.017989</v>
      </c>
      <c r="F263">
        <v>60.444927</v>
      </c>
      <c r="G263">
        <v>63.614477999999998</v>
      </c>
      <c r="H263">
        <v>60.070988999999997</v>
      </c>
      <c r="I263">
        <v>65.109502000000006</v>
      </c>
      <c r="J263">
        <v>62.682743000000002</v>
      </c>
      <c r="K263">
        <v>59.383761</v>
      </c>
      <c r="L263">
        <v>58.898133999999999</v>
      </c>
      <c r="M263">
        <f t="shared" si="4"/>
        <v>61.483524300000013</v>
      </c>
    </row>
    <row r="264" spans="1:13" x14ac:dyDescent="0.25">
      <c r="A264" t="s">
        <v>16</v>
      </c>
      <c r="B264">
        <v>1511076569</v>
      </c>
      <c r="C264">
        <v>63.027985999999999</v>
      </c>
      <c r="D264">
        <v>60.335915999999997</v>
      </c>
      <c r="E264">
        <v>62.484144999999998</v>
      </c>
      <c r="F264">
        <v>60.698551000000002</v>
      </c>
      <c r="G264">
        <v>64.257452000000001</v>
      </c>
      <c r="H264">
        <v>60.724668000000001</v>
      </c>
      <c r="I264">
        <v>65.652454000000006</v>
      </c>
      <c r="J264">
        <v>62.879472</v>
      </c>
      <c r="K264">
        <v>59.663907999999999</v>
      </c>
      <c r="L264">
        <v>59.149208000000002</v>
      </c>
      <c r="M264">
        <f t="shared" si="4"/>
        <v>61.887376000000017</v>
      </c>
    </row>
    <row r="265" spans="1:13" x14ac:dyDescent="0.25">
      <c r="A265" t="s">
        <v>16</v>
      </c>
      <c r="B265">
        <v>1511076599</v>
      </c>
      <c r="C265">
        <v>63.852961000000001</v>
      </c>
      <c r="D265">
        <v>61.128948999999999</v>
      </c>
      <c r="E265">
        <v>63.052384000000004</v>
      </c>
      <c r="F265">
        <v>61.460526000000002</v>
      </c>
      <c r="G265">
        <v>64.776983000000001</v>
      </c>
      <c r="H265">
        <v>61.245398999999999</v>
      </c>
      <c r="I265">
        <v>66.543678</v>
      </c>
      <c r="J265">
        <v>63.614891</v>
      </c>
      <c r="K265">
        <v>60.360191999999998</v>
      </c>
      <c r="L265">
        <v>59.945431999999997</v>
      </c>
      <c r="M265">
        <f t="shared" si="4"/>
        <v>62.598139500000002</v>
      </c>
    </row>
    <row r="266" spans="1:13" x14ac:dyDescent="0.25">
      <c r="A266" t="s">
        <v>16</v>
      </c>
      <c r="B266">
        <v>1511076642</v>
      </c>
      <c r="C266">
        <v>63.271062999999998</v>
      </c>
      <c r="D266">
        <v>59.629621999999998</v>
      </c>
      <c r="E266">
        <v>62.771194000000001</v>
      </c>
      <c r="F266">
        <v>60.900886999999997</v>
      </c>
      <c r="G266">
        <v>65.392285999999999</v>
      </c>
      <c r="H266">
        <v>61.839694000000001</v>
      </c>
      <c r="I266">
        <v>65.777621999999994</v>
      </c>
      <c r="J266">
        <v>63.254401999999999</v>
      </c>
      <c r="K266">
        <v>59.963799999999999</v>
      </c>
      <c r="L266">
        <v>59.163497</v>
      </c>
      <c r="M266">
        <f t="shared" si="4"/>
        <v>62.196406699999997</v>
      </c>
    </row>
    <row r="267" spans="1:13" x14ac:dyDescent="0.25">
      <c r="A267" t="s">
        <v>16</v>
      </c>
      <c r="B267">
        <v>1511076659</v>
      </c>
      <c r="C267">
        <v>62.255201</v>
      </c>
      <c r="D267">
        <v>59.629621999999998</v>
      </c>
      <c r="E267">
        <v>62.771194000000001</v>
      </c>
      <c r="F267">
        <v>60.900886999999997</v>
      </c>
      <c r="G267">
        <v>65.392285999999999</v>
      </c>
      <c r="H267">
        <v>61.839694000000001</v>
      </c>
      <c r="I267">
        <v>65.777621999999994</v>
      </c>
      <c r="J267">
        <v>63.254401999999999</v>
      </c>
      <c r="K267">
        <v>59.963799999999999</v>
      </c>
      <c r="L267">
        <v>59.163497</v>
      </c>
      <c r="M267">
        <f t="shared" si="4"/>
        <v>62.094820500000004</v>
      </c>
    </row>
    <row r="268" spans="1:13" x14ac:dyDescent="0.25">
      <c r="A268" t="s">
        <v>16</v>
      </c>
      <c r="B268">
        <v>1511076689</v>
      </c>
      <c r="C268">
        <v>60.345044000000001</v>
      </c>
      <c r="D268">
        <v>57.919846999999997</v>
      </c>
      <c r="E268">
        <v>61.488070999999998</v>
      </c>
      <c r="F268">
        <v>59.355091999999999</v>
      </c>
      <c r="G268">
        <v>62.930812000000003</v>
      </c>
      <c r="H268">
        <v>59.813431999999999</v>
      </c>
      <c r="I268">
        <v>63.458222999999997</v>
      </c>
      <c r="J268">
        <v>61.325029000000001</v>
      </c>
      <c r="K268">
        <v>58.118482999999998</v>
      </c>
      <c r="L268">
        <v>57.992517999999997</v>
      </c>
      <c r="M268">
        <f t="shared" si="4"/>
        <v>60.274655099999997</v>
      </c>
    </row>
    <row r="269" spans="1:13" x14ac:dyDescent="0.25">
      <c r="A269" t="s">
        <v>16</v>
      </c>
      <c r="B269">
        <v>1511076719</v>
      </c>
      <c r="C269">
        <v>60.633929999999999</v>
      </c>
      <c r="D269">
        <v>58.107317999999999</v>
      </c>
      <c r="E269">
        <v>60.099074000000002</v>
      </c>
      <c r="F269">
        <v>58.596221999999997</v>
      </c>
      <c r="G269">
        <v>61.675071000000003</v>
      </c>
      <c r="H269">
        <v>58.065814000000003</v>
      </c>
      <c r="I269">
        <v>63.474787999999997</v>
      </c>
      <c r="J269">
        <v>60.598156000000003</v>
      </c>
      <c r="K269">
        <v>57.489395000000002</v>
      </c>
      <c r="L269">
        <v>57.277500000000003</v>
      </c>
      <c r="M269">
        <f t="shared" si="4"/>
        <v>59.601726800000009</v>
      </c>
    </row>
    <row r="270" spans="1:13" x14ac:dyDescent="0.25">
      <c r="A270" t="s">
        <v>16</v>
      </c>
      <c r="B270">
        <v>1511076749</v>
      </c>
      <c r="C270">
        <v>61.002529000000003</v>
      </c>
      <c r="D270">
        <v>58.640165000000003</v>
      </c>
      <c r="E270">
        <v>60.446071000000003</v>
      </c>
      <c r="F270">
        <v>58.917364999999997</v>
      </c>
      <c r="G270">
        <v>61.973432000000003</v>
      </c>
      <c r="H270">
        <v>58.640628</v>
      </c>
      <c r="I270">
        <v>63.877499</v>
      </c>
      <c r="J270">
        <v>60.993997</v>
      </c>
      <c r="K270">
        <v>57.848985999999996</v>
      </c>
      <c r="L270">
        <v>57.587282000000002</v>
      </c>
      <c r="M270">
        <f t="shared" si="4"/>
        <v>59.992795399999991</v>
      </c>
    </row>
    <row r="271" spans="1:13" x14ac:dyDescent="0.25">
      <c r="A271" t="s">
        <v>16</v>
      </c>
      <c r="B271">
        <v>1511076779</v>
      </c>
      <c r="C271">
        <v>61.337682000000001</v>
      </c>
      <c r="D271">
        <v>58.687465000000003</v>
      </c>
      <c r="E271">
        <v>60.510820000000002</v>
      </c>
      <c r="F271">
        <v>58.753773000000002</v>
      </c>
      <c r="G271">
        <v>62.292372999999998</v>
      </c>
      <c r="H271">
        <v>58.947755000000001</v>
      </c>
      <c r="I271">
        <v>63.661402000000002</v>
      </c>
      <c r="J271">
        <v>60.812652</v>
      </c>
      <c r="K271">
        <v>57.591470000000001</v>
      </c>
      <c r="L271">
        <v>57.378124999999997</v>
      </c>
      <c r="M271">
        <f t="shared" si="4"/>
        <v>59.997351699999989</v>
      </c>
    </row>
    <row r="272" spans="1:13" x14ac:dyDescent="0.25">
      <c r="A272" t="s">
        <v>16</v>
      </c>
      <c r="B272">
        <v>1511076809</v>
      </c>
      <c r="C272">
        <v>61.808621000000002</v>
      </c>
      <c r="D272">
        <v>59.245677999999998</v>
      </c>
      <c r="E272">
        <v>61.245913999999999</v>
      </c>
      <c r="F272">
        <v>59.443855999999997</v>
      </c>
      <c r="G272">
        <v>62.786166999999999</v>
      </c>
      <c r="H272">
        <v>59.436349999999997</v>
      </c>
      <c r="I272">
        <v>64.429725000000005</v>
      </c>
      <c r="J272">
        <v>61.536155000000001</v>
      </c>
      <c r="K272">
        <v>58.307164999999998</v>
      </c>
      <c r="L272">
        <v>58.129598999999999</v>
      </c>
      <c r="M272">
        <f t="shared" si="4"/>
        <v>60.636922999999989</v>
      </c>
    </row>
    <row r="273" spans="1:13" x14ac:dyDescent="0.25">
      <c r="A273" t="s">
        <v>16</v>
      </c>
      <c r="B273">
        <v>1511076839</v>
      </c>
      <c r="C273">
        <v>62.185174000000004</v>
      </c>
      <c r="D273">
        <v>59.507914999999997</v>
      </c>
      <c r="E273">
        <v>61.452185999999998</v>
      </c>
      <c r="F273">
        <v>59.812244999999997</v>
      </c>
      <c r="G273">
        <v>63.013092</v>
      </c>
      <c r="H273">
        <v>59.772011999999997</v>
      </c>
      <c r="I273">
        <v>64.692502000000005</v>
      </c>
      <c r="J273">
        <v>61.852831000000002</v>
      </c>
      <c r="K273">
        <v>58.591413000000003</v>
      </c>
      <c r="L273">
        <v>58.460051999999997</v>
      </c>
      <c r="M273">
        <f t="shared" si="4"/>
        <v>60.933942200000004</v>
      </c>
    </row>
    <row r="274" spans="1:13" x14ac:dyDescent="0.25">
      <c r="M274" t="e">
        <f t="shared" si="4"/>
        <v>#DIV/0!</v>
      </c>
    </row>
    <row r="275" spans="1:13" x14ac:dyDescent="0.25">
      <c r="M275" t="e">
        <f t="shared" si="4"/>
        <v>#DIV/0!</v>
      </c>
    </row>
    <row r="276" spans="1:13" x14ac:dyDescent="0.25">
      <c r="M276" t="e">
        <f t="shared" si="4"/>
        <v>#DIV/0!</v>
      </c>
    </row>
    <row r="277" spans="1:13" x14ac:dyDescent="0.25">
      <c r="M277" t="e">
        <f t="shared" si="4"/>
        <v>#DIV/0!</v>
      </c>
    </row>
    <row r="278" spans="1:13" x14ac:dyDescent="0.25">
      <c r="M278" t="e">
        <f t="shared" si="4"/>
        <v>#DIV/0!</v>
      </c>
    </row>
    <row r="279" spans="1:13" x14ac:dyDescent="0.25">
      <c r="M279" t="e">
        <f t="shared" si="4"/>
        <v>#DIV/0!</v>
      </c>
    </row>
    <row r="280" spans="1:13" x14ac:dyDescent="0.25">
      <c r="M280" t="e">
        <f t="shared" si="4"/>
        <v>#DIV/0!</v>
      </c>
    </row>
    <row r="281" spans="1:13" x14ac:dyDescent="0.25">
      <c r="M281" t="e">
        <f t="shared" si="4"/>
        <v>#DIV/0!</v>
      </c>
    </row>
    <row r="282" spans="1:13" x14ac:dyDescent="0.25">
      <c r="M282" t="e">
        <f t="shared" si="4"/>
        <v>#DIV/0!</v>
      </c>
    </row>
    <row r="283" spans="1:13" x14ac:dyDescent="0.25">
      <c r="M283" t="e">
        <f t="shared" si="4"/>
        <v>#DIV/0!</v>
      </c>
    </row>
    <row r="284" spans="1:13" x14ac:dyDescent="0.25">
      <c r="M284" t="e">
        <f t="shared" si="4"/>
        <v>#DIV/0!</v>
      </c>
    </row>
    <row r="285" spans="1:13" x14ac:dyDescent="0.25">
      <c r="M285" t="e">
        <f t="shared" si="4"/>
        <v>#DIV/0!</v>
      </c>
    </row>
    <row r="286" spans="1:13" x14ac:dyDescent="0.25">
      <c r="M286" t="e">
        <f t="shared" si="4"/>
        <v>#DIV/0!</v>
      </c>
    </row>
    <row r="287" spans="1:13" x14ac:dyDescent="0.25">
      <c r="M287" t="e">
        <f t="shared" si="4"/>
        <v>#DIV/0!</v>
      </c>
    </row>
    <row r="288" spans="1:13" x14ac:dyDescent="0.25">
      <c r="M288" t="e">
        <f t="shared" si="4"/>
        <v>#DIV/0!</v>
      </c>
    </row>
    <row r="289" spans="13:13" x14ac:dyDescent="0.25">
      <c r="M289" t="e">
        <f t="shared" si="4"/>
        <v>#DIV/0!</v>
      </c>
    </row>
    <row r="290" spans="13:13" x14ac:dyDescent="0.25">
      <c r="M290" t="e">
        <f t="shared" si="4"/>
        <v>#DIV/0!</v>
      </c>
    </row>
    <row r="291" spans="13:13" x14ac:dyDescent="0.25">
      <c r="M291" t="e">
        <f t="shared" si="4"/>
        <v>#DIV/0!</v>
      </c>
    </row>
    <row r="292" spans="13:13" x14ac:dyDescent="0.25">
      <c r="M292" t="e">
        <f t="shared" si="4"/>
        <v>#DIV/0!</v>
      </c>
    </row>
    <row r="293" spans="13:13" x14ac:dyDescent="0.25">
      <c r="M293" t="e">
        <f t="shared" si="4"/>
        <v>#DIV/0!</v>
      </c>
    </row>
    <row r="294" spans="13:13" x14ac:dyDescent="0.25">
      <c r="M294" t="e">
        <f t="shared" si="4"/>
        <v>#DIV/0!</v>
      </c>
    </row>
    <row r="295" spans="13:13" x14ac:dyDescent="0.25">
      <c r="M295" t="e">
        <f t="shared" si="4"/>
        <v>#DIV/0!</v>
      </c>
    </row>
    <row r="296" spans="13:13" x14ac:dyDescent="0.25">
      <c r="M296" t="e">
        <f t="shared" si="4"/>
        <v>#DIV/0!</v>
      </c>
    </row>
    <row r="297" spans="13:13" x14ac:dyDescent="0.25">
      <c r="M297" t="e">
        <f t="shared" si="4"/>
        <v>#DIV/0!</v>
      </c>
    </row>
    <row r="298" spans="13:13" x14ac:dyDescent="0.25">
      <c r="M298" t="e">
        <f t="shared" si="4"/>
        <v>#DIV/0!</v>
      </c>
    </row>
    <row r="299" spans="13:13" x14ac:dyDescent="0.25">
      <c r="M299" t="e">
        <f t="shared" si="4"/>
        <v>#DIV/0!</v>
      </c>
    </row>
    <row r="300" spans="13:13" x14ac:dyDescent="0.25">
      <c r="M300" t="e">
        <f t="shared" si="4"/>
        <v>#DIV/0!</v>
      </c>
    </row>
    <row r="301" spans="13:13" x14ac:dyDescent="0.25">
      <c r="M301" t="e">
        <f t="shared" si="4"/>
        <v>#DIV/0!</v>
      </c>
    </row>
    <row r="302" spans="13:13" x14ac:dyDescent="0.25">
      <c r="M302" t="e">
        <f t="shared" si="4"/>
        <v>#DIV/0!</v>
      </c>
    </row>
    <row r="303" spans="13:13" x14ac:dyDescent="0.25">
      <c r="M303" t="e">
        <f t="shared" si="4"/>
        <v>#DIV/0!</v>
      </c>
    </row>
    <row r="304" spans="13:13" x14ac:dyDescent="0.25">
      <c r="M304" t="e">
        <f t="shared" si="4"/>
        <v>#DIV/0!</v>
      </c>
    </row>
    <row r="305" spans="13:13" x14ac:dyDescent="0.25">
      <c r="M305" t="e">
        <f t="shared" si="4"/>
        <v>#DIV/0!</v>
      </c>
    </row>
    <row r="306" spans="13:13" x14ac:dyDescent="0.25">
      <c r="M306" t="e">
        <f t="shared" si="4"/>
        <v>#DIV/0!</v>
      </c>
    </row>
    <row r="307" spans="13:13" x14ac:dyDescent="0.25">
      <c r="M307" t="e">
        <f t="shared" si="4"/>
        <v>#DIV/0!</v>
      </c>
    </row>
    <row r="308" spans="13:13" x14ac:dyDescent="0.25">
      <c r="M308" t="e">
        <f t="shared" si="4"/>
        <v>#DIV/0!</v>
      </c>
    </row>
    <row r="309" spans="13:13" x14ac:dyDescent="0.25">
      <c r="M309" t="e">
        <f t="shared" si="4"/>
        <v>#DIV/0!</v>
      </c>
    </row>
    <row r="310" spans="13:13" x14ac:dyDescent="0.25">
      <c r="M310" t="e">
        <f t="shared" si="4"/>
        <v>#DIV/0!</v>
      </c>
    </row>
    <row r="311" spans="13:13" x14ac:dyDescent="0.25">
      <c r="M311" t="e">
        <f t="shared" si="4"/>
        <v>#DIV/0!</v>
      </c>
    </row>
    <row r="312" spans="13:13" x14ac:dyDescent="0.25">
      <c r="M312" t="e">
        <f t="shared" si="4"/>
        <v>#DIV/0!</v>
      </c>
    </row>
    <row r="313" spans="13:13" x14ac:dyDescent="0.25">
      <c r="M313" t="e">
        <f t="shared" si="4"/>
        <v>#DIV/0!</v>
      </c>
    </row>
    <row r="314" spans="13:13" x14ac:dyDescent="0.25">
      <c r="M314" t="e">
        <f t="shared" si="4"/>
        <v>#DIV/0!</v>
      </c>
    </row>
    <row r="315" spans="13:13" x14ac:dyDescent="0.25">
      <c r="M315" t="e">
        <f t="shared" si="4"/>
        <v>#DIV/0!</v>
      </c>
    </row>
    <row r="316" spans="13:13" x14ac:dyDescent="0.25">
      <c r="M316" t="e">
        <f t="shared" si="4"/>
        <v>#DIV/0!</v>
      </c>
    </row>
    <row r="317" spans="13:13" x14ac:dyDescent="0.25">
      <c r="M317" t="e">
        <f t="shared" si="4"/>
        <v>#DIV/0!</v>
      </c>
    </row>
    <row r="318" spans="13:13" x14ac:dyDescent="0.25">
      <c r="M318" t="e">
        <f t="shared" si="4"/>
        <v>#DIV/0!</v>
      </c>
    </row>
    <row r="319" spans="13:13" x14ac:dyDescent="0.25">
      <c r="M319" t="e">
        <f t="shared" si="4"/>
        <v>#DIV/0!</v>
      </c>
    </row>
    <row r="320" spans="13:13" x14ac:dyDescent="0.25">
      <c r="M320" t="e">
        <f t="shared" si="4"/>
        <v>#DIV/0!</v>
      </c>
    </row>
    <row r="321" spans="13:13" x14ac:dyDescent="0.25">
      <c r="M321" t="e">
        <f t="shared" si="4"/>
        <v>#DIV/0!</v>
      </c>
    </row>
    <row r="322" spans="13:13" x14ac:dyDescent="0.25">
      <c r="M322" t="e">
        <f t="shared" si="4"/>
        <v>#DIV/0!</v>
      </c>
    </row>
    <row r="323" spans="13:13" x14ac:dyDescent="0.25">
      <c r="M323" t="e">
        <f t="shared" ref="M323:M386" si="5">AVERAGE(C323:L323)</f>
        <v>#DIV/0!</v>
      </c>
    </row>
    <row r="324" spans="13:13" x14ac:dyDescent="0.25">
      <c r="M324" t="e">
        <f t="shared" si="5"/>
        <v>#DIV/0!</v>
      </c>
    </row>
    <row r="325" spans="13:13" x14ac:dyDescent="0.25">
      <c r="M325" t="e">
        <f t="shared" si="5"/>
        <v>#DIV/0!</v>
      </c>
    </row>
    <row r="326" spans="13:13" x14ac:dyDescent="0.25">
      <c r="M326" t="e">
        <f t="shared" si="5"/>
        <v>#DIV/0!</v>
      </c>
    </row>
    <row r="327" spans="13:13" x14ac:dyDescent="0.25">
      <c r="M327" t="e">
        <f t="shared" si="5"/>
        <v>#DIV/0!</v>
      </c>
    </row>
    <row r="328" spans="13:13" x14ac:dyDescent="0.25">
      <c r="M328" t="e">
        <f t="shared" si="5"/>
        <v>#DIV/0!</v>
      </c>
    </row>
    <row r="329" spans="13:13" x14ac:dyDescent="0.25">
      <c r="M329" t="e">
        <f t="shared" si="5"/>
        <v>#DIV/0!</v>
      </c>
    </row>
    <row r="330" spans="13:13" x14ac:dyDescent="0.25">
      <c r="M330" t="e">
        <f t="shared" si="5"/>
        <v>#DIV/0!</v>
      </c>
    </row>
    <row r="331" spans="13:13" x14ac:dyDescent="0.25">
      <c r="M331" t="e">
        <f t="shared" si="5"/>
        <v>#DIV/0!</v>
      </c>
    </row>
    <row r="332" spans="13:13" x14ac:dyDescent="0.25">
      <c r="M332" t="e">
        <f t="shared" si="5"/>
        <v>#DIV/0!</v>
      </c>
    </row>
    <row r="333" spans="13:13" x14ac:dyDescent="0.25">
      <c r="M333" t="e">
        <f t="shared" si="5"/>
        <v>#DIV/0!</v>
      </c>
    </row>
    <row r="334" spans="13:13" x14ac:dyDescent="0.25">
      <c r="M334" t="e">
        <f t="shared" si="5"/>
        <v>#DIV/0!</v>
      </c>
    </row>
    <row r="335" spans="13:13" x14ac:dyDescent="0.25">
      <c r="M335" t="e">
        <f t="shared" si="5"/>
        <v>#DIV/0!</v>
      </c>
    </row>
    <row r="336" spans="13:13" x14ac:dyDescent="0.25">
      <c r="M336" t="e">
        <f t="shared" si="5"/>
        <v>#DIV/0!</v>
      </c>
    </row>
    <row r="337" spans="13:13" x14ac:dyDescent="0.25">
      <c r="M337" t="e">
        <f t="shared" si="5"/>
        <v>#DIV/0!</v>
      </c>
    </row>
    <row r="338" spans="13:13" x14ac:dyDescent="0.25">
      <c r="M338" t="e">
        <f t="shared" si="5"/>
        <v>#DIV/0!</v>
      </c>
    </row>
    <row r="339" spans="13:13" x14ac:dyDescent="0.25">
      <c r="M339" t="e">
        <f t="shared" si="5"/>
        <v>#DIV/0!</v>
      </c>
    </row>
    <row r="340" spans="13:13" x14ac:dyDescent="0.25">
      <c r="M340" t="e">
        <f t="shared" si="5"/>
        <v>#DIV/0!</v>
      </c>
    </row>
    <row r="341" spans="13:13" x14ac:dyDescent="0.25">
      <c r="M341" t="e">
        <f t="shared" si="5"/>
        <v>#DIV/0!</v>
      </c>
    </row>
    <row r="342" spans="13:13" x14ac:dyDescent="0.25">
      <c r="M342" t="e">
        <f t="shared" si="5"/>
        <v>#DIV/0!</v>
      </c>
    </row>
    <row r="343" spans="13:13" x14ac:dyDescent="0.25">
      <c r="M343" t="e">
        <f t="shared" si="5"/>
        <v>#DIV/0!</v>
      </c>
    </row>
    <row r="344" spans="13:13" x14ac:dyDescent="0.25">
      <c r="M344" t="e">
        <f t="shared" si="5"/>
        <v>#DIV/0!</v>
      </c>
    </row>
    <row r="345" spans="13:13" x14ac:dyDescent="0.25">
      <c r="M345" t="e">
        <f t="shared" si="5"/>
        <v>#DIV/0!</v>
      </c>
    </row>
    <row r="346" spans="13:13" x14ac:dyDescent="0.25">
      <c r="M346" t="e">
        <f t="shared" si="5"/>
        <v>#DIV/0!</v>
      </c>
    </row>
    <row r="347" spans="13:13" x14ac:dyDescent="0.25">
      <c r="M347" t="e">
        <f t="shared" si="5"/>
        <v>#DIV/0!</v>
      </c>
    </row>
    <row r="348" spans="13:13" x14ac:dyDescent="0.25">
      <c r="M348" t="e">
        <f t="shared" si="5"/>
        <v>#DIV/0!</v>
      </c>
    </row>
    <row r="349" spans="13:13" x14ac:dyDescent="0.25">
      <c r="M349" t="e">
        <f t="shared" si="5"/>
        <v>#DIV/0!</v>
      </c>
    </row>
    <row r="350" spans="13:13" x14ac:dyDescent="0.25">
      <c r="M350" t="e">
        <f t="shared" si="5"/>
        <v>#DIV/0!</v>
      </c>
    </row>
    <row r="351" spans="13:13" x14ac:dyDescent="0.25">
      <c r="M351" t="e">
        <f t="shared" si="5"/>
        <v>#DIV/0!</v>
      </c>
    </row>
    <row r="352" spans="13:13" x14ac:dyDescent="0.25">
      <c r="M352" t="e">
        <f t="shared" si="5"/>
        <v>#DIV/0!</v>
      </c>
    </row>
    <row r="353" spans="13:13" x14ac:dyDescent="0.25">
      <c r="M353" t="e">
        <f t="shared" si="5"/>
        <v>#DIV/0!</v>
      </c>
    </row>
    <row r="354" spans="13:13" x14ac:dyDescent="0.25">
      <c r="M354" t="e">
        <f t="shared" si="5"/>
        <v>#DIV/0!</v>
      </c>
    </row>
    <row r="355" spans="13:13" x14ac:dyDescent="0.25">
      <c r="M355" t="e">
        <f t="shared" si="5"/>
        <v>#DIV/0!</v>
      </c>
    </row>
    <row r="356" spans="13:13" x14ac:dyDescent="0.25">
      <c r="M356" t="e">
        <f t="shared" si="5"/>
        <v>#DIV/0!</v>
      </c>
    </row>
    <row r="357" spans="13:13" x14ac:dyDescent="0.25">
      <c r="M357" t="e">
        <f t="shared" si="5"/>
        <v>#DIV/0!</v>
      </c>
    </row>
    <row r="358" spans="13:13" x14ac:dyDescent="0.25">
      <c r="M358" t="e">
        <f t="shared" si="5"/>
        <v>#DIV/0!</v>
      </c>
    </row>
    <row r="359" spans="13:13" x14ac:dyDescent="0.25">
      <c r="M359" t="e">
        <f t="shared" si="5"/>
        <v>#DIV/0!</v>
      </c>
    </row>
    <row r="360" spans="13:13" x14ac:dyDescent="0.25">
      <c r="M360" t="e">
        <f t="shared" si="5"/>
        <v>#DIV/0!</v>
      </c>
    </row>
    <row r="361" spans="13:13" x14ac:dyDescent="0.25">
      <c r="M361" t="e">
        <f t="shared" si="5"/>
        <v>#DIV/0!</v>
      </c>
    </row>
    <row r="362" spans="13:13" x14ac:dyDescent="0.25">
      <c r="M362" t="e">
        <f t="shared" si="5"/>
        <v>#DIV/0!</v>
      </c>
    </row>
    <row r="363" spans="13:13" x14ac:dyDescent="0.25">
      <c r="M363" t="e">
        <f t="shared" si="5"/>
        <v>#DIV/0!</v>
      </c>
    </row>
    <row r="364" spans="13:13" x14ac:dyDescent="0.25">
      <c r="M364" t="e">
        <f t="shared" si="5"/>
        <v>#DIV/0!</v>
      </c>
    </row>
    <row r="365" spans="13:13" x14ac:dyDescent="0.25">
      <c r="M365" t="e">
        <f t="shared" si="5"/>
        <v>#DIV/0!</v>
      </c>
    </row>
    <row r="366" spans="13:13" x14ac:dyDescent="0.25">
      <c r="M366" t="e">
        <f t="shared" si="5"/>
        <v>#DIV/0!</v>
      </c>
    </row>
    <row r="367" spans="13:13" x14ac:dyDescent="0.25">
      <c r="M367" t="e">
        <f t="shared" si="5"/>
        <v>#DIV/0!</v>
      </c>
    </row>
    <row r="368" spans="13:13" x14ac:dyDescent="0.25">
      <c r="M368" t="e">
        <f t="shared" si="5"/>
        <v>#DIV/0!</v>
      </c>
    </row>
    <row r="369" spans="13:13" x14ac:dyDescent="0.25">
      <c r="M369" t="e">
        <f t="shared" si="5"/>
        <v>#DIV/0!</v>
      </c>
    </row>
    <row r="370" spans="13:13" x14ac:dyDescent="0.25">
      <c r="M370" t="e">
        <f t="shared" si="5"/>
        <v>#DIV/0!</v>
      </c>
    </row>
    <row r="371" spans="13:13" x14ac:dyDescent="0.25">
      <c r="M371" t="e">
        <f t="shared" si="5"/>
        <v>#DIV/0!</v>
      </c>
    </row>
    <row r="372" spans="13:13" x14ac:dyDescent="0.25">
      <c r="M372" t="e">
        <f t="shared" si="5"/>
        <v>#DIV/0!</v>
      </c>
    </row>
    <row r="373" spans="13:13" x14ac:dyDescent="0.25">
      <c r="M373" t="e">
        <f t="shared" si="5"/>
        <v>#DIV/0!</v>
      </c>
    </row>
    <row r="374" spans="13:13" x14ac:dyDescent="0.25">
      <c r="M374" t="e">
        <f t="shared" si="5"/>
        <v>#DIV/0!</v>
      </c>
    </row>
    <row r="375" spans="13:13" x14ac:dyDescent="0.25">
      <c r="M375" t="e">
        <f t="shared" si="5"/>
        <v>#DIV/0!</v>
      </c>
    </row>
    <row r="376" spans="13:13" x14ac:dyDescent="0.25">
      <c r="M376" t="e">
        <f t="shared" si="5"/>
        <v>#DIV/0!</v>
      </c>
    </row>
    <row r="377" spans="13:13" x14ac:dyDescent="0.25">
      <c r="M377" t="e">
        <f t="shared" si="5"/>
        <v>#DIV/0!</v>
      </c>
    </row>
    <row r="378" spans="13:13" x14ac:dyDescent="0.25">
      <c r="M378" t="e">
        <f t="shared" si="5"/>
        <v>#DIV/0!</v>
      </c>
    </row>
    <row r="379" spans="13:13" x14ac:dyDescent="0.25">
      <c r="M379" t="e">
        <f t="shared" si="5"/>
        <v>#DIV/0!</v>
      </c>
    </row>
    <row r="380" spans="13:13" x14ac:dyDescent="0.25">
      <c r="M380" t="e">
        <f t="shared" si="5"/>
        <v>#DIV/0!</v>
      </c>
    </row>
    <row r="381" spans="13:13" x14ac:dyDescent="0.25">
      <c r="M381" t="e">
        <f t="shared" si="5"/>
        <v>#DIV/0!</v>
      </c>
    </row>
    <row r="382" spans="13:13" x14ac:dyDescent="0.25">
      <c r="M382" t="e">
        <f t="shared" si="5"/>
        <v>#DIV/0!</v>
      </c>
    </row>
    <row r="383" spans="13:13" x14ac:dyDescent="0.25">
      <c r="M383" t="e">
        <f t="shared" si="5"/>
        <v>#DIV/0!</v>
      </c>
    </row>
    <row r="384" spans="13:13" x14ac:dyDescent="0.25">
      <c r="M384" t="e">
        <f t="shared" si="5"/>
        <v>#DIV/0!</v>
      </c>
    </row>
    <row r="385" spans="13:13" x14ac:dyDescent="0.25">
      <c r="M385" t="e">
        <f t="shared" si="5"/>
        <v>#DIV/0!</v>
      </c>
    </row>
    <row r="386" spans="13:13" x14ac:dyDescent="0.25">
      <c r="M386" t="e">
        <f t="shared" si="5"/>
        <v>#DIV/0!</v>
      </c>
    </row>
    <row r="387" spans="13:13" x14ac:dyDescent="0.25">
      <c r="M387" t="e">
        <f t="shared" ref="M387:M398" si="6">AVERAGE(C387:L387)</f>
        <v>#DIV/0!</v>
      </c>
    </row>
    <row r="388" spans="13:13" x14ac:dyDescent="0.25">
      <c r="M388" t="e">
        <f t="shared" si="6"/>
        <v>#DIV/0!</v>
      </c>
    </row>
    <row r="389" spans="13:13" x14ac:dyDescent="0.25">
      <c r="M389" t="e">
        <f t="shared" si="6"/>
        <v>#DIV/0!</v>
      </c>
    </row>
    <row r="390" spans="13:13" x14ac:dyDescent="0.25">
      <c r="M390" t="e">
        <f t="shared" si="6"/>
        <v>#DIV/0!</v>
      </c>
    </row>
    <row r="391" spans="13:13" x14ac:dyDescent="0.25">
      <c r="M391" t="e">
        <f t="shared" si="6"/>
        <v>#DIV/0!</v>
      </c>
    </row>
    <row r="392" spans="13:13" x14ac:dyDescent="0.25">
      <c r="M392" t="e">
        <f t="shared" si="6"/>
        <v>#DIV/0!</v>
      </c>
    </row>
    <row r="393" spans="13:13" x14ac:dyDescent="0.25">
      <c r="M393" t="e">
        <f t="shared" si="6"/>
        <v>#DIV/0!</v>
      </c>
    </row>
    <row r="394" spans="13:13" x14ac:dyDescent="0.25">
      <c r="M394" t="e">
        <f t="shared" si="6"/>
        <v>#DIV/0!</v>
      </c>
    </row>
    <row r="395" spans="13:13" x14ac:dyDescent="0.25">
      <c r="M395" t="e">
        <f t="shared" si="6"/>
        <v>#DIV/0!</v>
      </c>
    </row>
    <row r="396" spans="13:13" x14ac:dyDescent="0.25">
      <c r="M396" t="e">
        <f t="shared" si="6"/>
        <v>#DIV/0!</v>
      </c>
    </row>
    <row r="397" spans="13:13" x14ac:dyDescent="0.25">
      <c r="M397" t="e">
        <f t="shared" si="6"/>
        <v>#DIV/0!</v>
      </c>
    </row>
    <row r="398" spans="13:13" x14ac:dyDescent="0.25">
      <c r="M398" t="e">
        <f t="shared" si="6"/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8"/>
  <sheetViews>
    <sheetView workbookViewId="0">
      <selection activeCell="M1" sqref="M1:M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19</v>
      </c>
    </row>
    <row r="2" spans="1:13" x14ac:dyDescent="0.25">
      <c r="A2" t="s">
        <v>18</v>
      </c>
      <c r="B2">
        <v>1511139869</v>
      </c>
      <c r="C2">
        <v>3.1904710000000001</v>
      </c>
      <c r="D2">
        <v>2.6023459999999998</v>
      </c>
      <c r="E2">
        <v>1.101742</v>
      </c>
      <c r="F2">
        <v>1.459495</v>
      </c>
      <c r="G2">
        <v>1.127251</v>
      </c>
      <c r="H2">
        <v>0.71462099999999995</v>
      </c>
      <c r="I2">
        <v>1.9735180000000001</v>
      </c>
      <c r="J2">
        <v>1.576765</v>
      </c>
      <c r="K2">
        <v>1.461832</v>
      </c>
      <c r="L2">
        <v>1.3653690000000001</v>
      </c>
      <c r="M2">
        <f>AVERAGE(C2:L2)</f>
        <v>1.657341</v>
      </c>
    </row>
    <row r="3" spans="1:13" x14ac:dyDescent="0.25">
      <c r="A3" t="s">
        <v>18</v>
      </c>
      <c r="B3">
        <v>1511139899</v>
      </c>
      <c r="C3">
        <v>5.712898</v>
      </c>
      <c r="D3">
        <v>4.8907230000000004</v>
      </c>
      <c r="E3">
        <v>3.4580929999999999</v>
      </c>
      <c r="F3">
        <v>3.7232669999999999</v>
      </c>
      <c r="G3">
        <v>3.629753</v>
      </c>
      <c r="H3">
        <v>3.0551590000000002</v>
      </c>
      <c r="I3">
        <v>4.4774539999999998</v>
      </c>
      <c r="J3">
        <v>3.857513</v>
      </c>
      <c r="K3">
        <v>3.7287979999999998</v>
      </c>
      <c r="L3">
        <v>3.6550769999999999</v>
      </c>
      <c r="M3">
        <f t="shared" ref="M3:M66" si="0">AVERAGE(C3:L3)</f>
        <v>4.0188734999999998</v>
      </c>
    </row>
    <row r="4" spans="1:13" x14ac:dyDescent="0.25">
      <c r="A4" t="s">
        <v>18</v>
      </c>
      <c r="B4">
        <v>1511139929</v>
      </c>
      <c r="C4">
        <v>8.2433650000000007</v>
      </c>
      <c r="D4">
        <v>7.3347619999999996</v>
      </c>
      <c r="E4">
        <v>5.8407289999999996</v>
      </c>
      <c r="F4">
        <v>6.171322</v>
      </c>
      <c r="G4">
        <v>6.1076300000000003</v>
      </c>
      <c r="H4">
        <v>5.3549069999999999</v>
      </c>
      <c r="I4">
        <v>7.0995239999999997</v>
      </c>
      <c r="J4">
        <v>6.4269790000000002</v>
      </c>
      <c r="K4">
        <v>6.0926580000000001</v>
      </c>
      <c r="L4">
        <v>6.0184449999999998</v>
      </c>
      <c r="M4">
        <f t="shared" si="0"/>
        <v>6.4690320999999997</v>
      </c>
    </row>
    <row r="5" spans="1:13" x14ac:dyDescent="0.25">
      <c r="A5" t="s">
        <v>18</v>
      </c>
      <c r="B5">
        <v>1511139959</v>
      </c>
      <c r="C5">
        <v>10.787011</v>
      </c>
      <c r="D5">
        <v>9.5773440000000001</v>
      </c>
      <c r="E5">
        <v>8.2380099999999992</v>
      </c>
      <c r="F5">
        <v>8.5067179999999993</v>
      </c>
      <c r="G5">
        <v>8.5493100000000002</v>
      </c>
      <c r="H5">
        <v>7.7172219999999996</v>
      </c>
      <c r="I5">
        <v>9.5544949999999993</v>
      </c>
      <c r="J5">
        <v>8.9255790000000008</v>
      </c>
      <c r="K5">
        <v>8.3923190000000005</v>
      </c>
      <c r="L5">
        <v>8.4145079999999997</v>
      </c>
      <c r="M5">
        <f t="shared" si="0"/>
        <v>8.8662516</v>
      </c>
    </row>
    <row r="6" spans="1:13" x14ac:dyDescent="0.25">
      <c r="A6" t="s">
        <v>18</v>
      </c>
      <c r="B6">
        <v>1511139989</v>
      </c>
      <c r="C6">
        <v>13.428193</v>
      </c>
      <c r="D6">
        <v>12.113110000000001</v>
      </c>
      <c r="E6">
        <v>10.810888</v>
      </c>
      <c r="F6">
        <v>10.993175000000001</v>
      </c>
      <c r="G6">
        <v>11.202591999999999</v>
      </c>
      <c r="H6">
        <v>10.413869</v>
      </c>
      <c r="I6">
        <v>12.260006000000001</v>
      </c>
      <c r="J6">
        <v>11.599033</v>
      </c>
      <c r="K6">
        <v>10.877878000000001</v>
      </c>
      <c r="L6">
        <v>10.930618000000001</v>
      </c>
      <c r="M6">
        <f t="shared" si="0"/>
        <v>11.4629362</v>
      </c>
    </row>
    <row r="7" spans="1:13" x14ac:dyDescent="0.25">
      <c r="A7" t="s">
        <v>18</v>
      </c>
      <c r="B7">
        <v>1511140019</v>
      </c>
      <c r="C7">
        <v>15.850160000000001</v>
      </c>
      <c r="D7">
        <v>14.456598</v>
      </c>
      <c r="E7">
        <v>13.364229999999999</v>
      </c>
      <c r="F7">
        <v>13.424191</v>
      </c>
      <c r="G7">
        <v>13.899531</v>
      </c>
      <c r="H7">
        <v>12.898553</v>
      </c>
      <c r="I7">
        <v>14.817159999999999</v>
      </c>
      <c r="J7">
        <v>14.068035999999999</v>
      </c>
      <c r="K7">
        <v>13.245032</v>
      </c>
      <c r="L7">
        <v>13.330755</v>
      </c>
      <c r="M7">
        <f t="shared" si="0"/>
        <v>13.935424599999999</v>
      </c>
    </row>
    <row r="8" spans="1:13" x14ac:dyDescent="0.25">
      <c r="A8" t="s">
        <v>18</v>
      </c>
      <c r="B8">
        <v>1511140049</v>
      </c>
      <c r="C8">
        <v>18.017510999999999</v>
      </c>
      <c r="D8">
        <v>16.650724</v>
      </c>
      <c r="E8">
        <v>15.702591</v>
      </c>
      <c r="F8">
        <v>15.732162000000001</v>
      </c>
      <c r="G8">
        <v>16.295164</v>
      </c>
      <c r="H8">
        <v>15.209496</v>
      </c>
      <c r="I8">
        <v>17.204713999999999</v>
      </c>
      <c r="J8">
        <v>16.438538999999999</v>
      </c>
      <c r="K8">
        <v>15.530898000000001</v>
      </c>
      <c r="L8">
        <v>15.544945999999999</v>
      </c>
      <c r="M8">
        <f t="shared" si="0"/>
        <v>16.232674500000002</v>
      </c>
    </row>
    <row r="9" spans="1:13" x14ac:dyDescent="0.25">
      <c r="A9" t="s">
        <v>18</v>
      </c>
      <c r="B9">
        <v>1511140079</v>
      </c>
      <c r="C9">
        <v>20.297516000000002</v>
      </c>
      <c r="D9">
        <v>18.864889000000002</v>
      </c>
      <c r="E9">
        <v>17.889251999999999</v>
      </c>
      <c r="F9">
        <v>17.840160999999998</v>
      </c>
      <c r="G9">
        <v>18.595282999999998</v>
      </c>
      <c r="H9">
        <v>17.279487</v>
      </c>
      <c r="I9">
        <v>19.528493999999998</v>
      </c>
      <c r="J9">
        <v>18.607931000000001</v>
      </c>
      <c r="K9">
        <v>17.582559</v>
      </c>
      <c r="L9">
        <v>17.585529999999999</v>
      </c>
      <c r="M9">
        <f t="shared" si="0"/>
        <v>18.407110200000002</v>
      </c>
    </row>
    <row r="10" spans="1:13" x14ac:dyDescent="0.25">
      <c r="A10" t="s">
        <v>18</v>
      </c>
      <c r="B10">
        <v>1511140109</v>
      </c>
      <c r="C10">
        <v>22.472511999999998</v>
      </c>
      <c r="D10">
        <v>20.845980000000001</v>
      </c>
      <c r="E10">
        <v>20.056723999999999</v>
      </c>
      <c r="F10">
        <v>19.975154</v>
      </c>
      <c r="G10">
        <v>20.808035</v>
      </c>
      <c r="H10">
        <v>19.508707000000001</v>
      </c>
      <c r="I10">
        <v>21.744084000000001</v>
      </c>
      <c r="J10">
        <v>20.844341</v>
      </c>
      <c r="K10">
        <v>19.544115999999999</v>
      </c>
      <c r="L10">
        <v>19.584220999999999</v>
      </c>
      <c r="M10">
        <f t="shared" si="0"/>
        <v>20.538387399999998</v>
      </c>
    </row>
    <row r="11" spans="1:13" x14ac:dyDescent="0.25">
      <c r="A11" t="s">
        <v>18</v>
      </c>
      <c r="B11">
        <v>1511140139</v>
      </c>
      <c r="C11">
        <v>24.037258999999999</v>
      </c>
      <c r="D11">
        <v>22.527051</v>
      </c>
      <c r="E11">
        <v>22.249962</v>
      </c>
      <c r="F11">
        <v>21.844033</v>
      </c>
      <c r="G11">
        <v>22.990064</v>
      </c>
      <c r="H11">
        <v>21.689375999999999</v>
      </c>
      <c r="I11">
        <v>23.631993000000001</v>
      </c>
      <c r="J11">
        <v>22.731687999999998</v>
      </c>
      <c r="K11">
        <v>21.404183</v>
      </c>
      <c r="L11">
        <v>21.408923999999999</v>
      </c>
      <c r="M11">
        <f t="shared" si="0"/>
        <v>22.451453299999997</v>
      </c>
    </row>
    <row r="12" spans="1:13" x14ac:dyDescent="0.25">
      <c r="A12" t="s">
        <v>18</v>
      </c>
      <c r="B12">
        <v>1511140169</v>
      </c>
      <c r="C12">
        <v>25.940985999999999</v>
      </c>
      <c r="D12">
        <v>24.072687999999999</v>
      </c>
      <c r="E12">
        <v>23.630825999999999</v>
      </c>
      <c r="F12">
        <v>23.126975000000002</v>
      </c>
      <c r="G12">
        <v>24.348849000000001</v>
      </c>
      <c r="H12">
        <v>23.042138000000001</v>
      </c>
      <c r="I12">
        <v>25.263214000000001</v>
      </c>
      <c r="J12">
        <v>24.185822000000002</v>
      </c>
      <c r="K12">
        <v>22.676597999999998</v>
      </c>
      <c r="L12">
        <v>22.778337000000001</v>
      </c>
      <c r="M12">
        <f t="shared" si="0"/>
        <v>23.906643299999999</v>
      </c>
    </row>
    <row r="13" spans="1:13" x14ac:dyDescent="0.25">
      <c r="A13" t="s">
        <v>18</v>
      </c>
      <c r="B13">
        <v>1511140199</v>
      </c>
      <c r="C13">
        <v>27.213146999999999</v>
      </c>
      <c r="D13">
        <v>25.395420999999999</v>
      </c>
      <c r="E13">
        <v>25.658221000000001</v>
      </c>
      <c r="F13">
        <v>25.185089999999999</v>
      </c>
      <c r="G13">
        <v>26.437052000000001</v>
      </c>
      <c r="H13">
        <v>24.862397000000001</v>
      </c>
      <c r="I13">
        <v>27.415317999999999</v>
      </c>
      <c r="J13">
        <v>26.320808</v>
      </c>
      <c r="K13">
        <v>24.786200000000001</v>
      </c>
      <c r="L13">
        <v>24.889669000000001</v>
      </c>
      <c r="M13">
        <f t="shared" si="0"/>
        <v>25.816332300000006</v>
      </c>
    </row>
    <row r="14" spans="1:13" x14ac:dyDescent="0.25">
      <c r="A14" t="s">
        <v>18</v>
      </c>
      <c r="B14">
        <v>1511140229</v>
      </c>
      <c r="C14">
        <v>29.007952</v>
      </c>
      <c r="D14">
        <v>27.037134000000002</v>
      </c>
      <c r="E14">
        <v>26.773817999999999</v>
      </c>
      <c r="F14">
        <v>26.237241999999998</v>
      </c>
      <c r="G14">
        <v>27.618237000000001</v>
      </c>
      <c r="H14">
        <v>25.457250999999999</v>
      </c>
      <c r="I14">
        <v>28.513255000000001</v>
      </c>
      <c r="J14">
        <v>27.433046000000001</v>
      </c>
      <c r="K14">
        <v>25.75853</v>
      </c>
      <c r="L14">
        <v>25.960118000000001</v>
      </c>
      <c r="M14">
        <f t="shared" si="0"/>
        <v>26.979658300000004</v>
      </c>
    </row>
    <row r="15" spans="1:13" x14ac:dyDescent="0.25">
      <c r="A15" t="s">
        <v>18</v>
      </c>
      <c r="B15">
        <v>1511140259</v>
      </c>
      <c r="C15">
        <v>30.957597</v>
      </c>
      <c r="D15">
        <v>28.922606999999999</v>
      </c>
      <c r="E15">
        <v>28.739118999999999</v>
      </c>
      <c r="F15">
        <v>28.110068999999999</v>
      </c>
      <c r="G15">
        <v>29.647883</v>
      </c>
      <c r="H15">
        <v>27.708884999999999</v>
      </c>
      <c r="I15">
        <v>30.556823000000001</v>
      </c>
      <c r="J15">
        <v>29.438323</v>
      </c>
      <c r="K15">
        <v>27.588546000000001</v>
      </c>
      <c r="L15">
        <v>27.814713000000001</v>
      </c>
      <c r="M15">
        <f t="shared" si="0"/>
        <v>28.948456499999999</v>
      </c>
    </row>
    <row r="16" spans="1:13" x14ac:dyDescent="0.25">
      <c r="A16" t="s">
        <v>18</v>
      </c>
      <c r="B16">
        <v>1511140289</v>
      </c>
      <c r="C16">
        <v>32.987685999999997</v>
      </c>
      <c r="D16">
        <v>30.832433999999999</v>
      </c>
      <c r="E16">
        <v>30.646567000000001</v>
      </c>
      <c r="F16">
        <v>29.963643999999999</v>
      </c>
      <c r="G16">
        <v>31.686836</v>
      </c>
      <c r="H16">
        <v>29.520555999999999</v>
      </c>
      <c r="I16">
        <v>32.774214999999998</v>
      </c>
      <c r="J16">
        <v>31.313165999999999</v>
      </c>
      <c r="K16">
        <v>29.448529000000001</v>
      </c>
      <c r="L16">
        <v>29.656141000000002</v>
      </c>
      <c r="M16">
        <f t="shared" si="0"/>
        <v>30.882977399999998</v>
      </c>
    </row>
    <row r="17" spans="1:13" x14ac:dyDescent="0.25">
      <c r="A17" t="s">
        <v>18</v>
      </c>
      <c r="B17">
        <v>1511140319</v>
      </c>
      <c r="C17">
        <v>34.658391999999999</v>
      </c>
      <c r="D17">
        <v>32.665970000000002</v>
      </c>
      <c r="E17">
        <v>32.708550000000002</v>
      </c>
      <c r="F17">
        <v>31.856055999999999</v>
      </c>
      <c r="G17">
        <v>33.653199999999998</v>
      </c>
      <c r="H17">
        <v>31.366575999999998</v>
      </c>
      <c r="I17">
        <v>34.885728999999998</v>
      </c>
      <c r="J17">
        <v>33.282266</v>
      </c>
      <c r="K17">
        <v>31.170282</v>
      </c>
      <c r="L17">
        <v>31.444880999999999</v>
      </c>
      <c r="M17">
        <f t="shared" si="0"/>
        <v>32.769190200000004</v>
      </c>
    </row>
    <row r="18" spans="1:13" x14ac:dyDescent="0.25">
      <c r="A18" t="s">
        <v>18</v>
      </c>
      <c r="B18">
        <v>1511140349</v>
      </c>
      <c r="C18">
        <v>36.419680999999997</v>
      </c>
      <c r="D18">
        <v>34.223475999999998</v>
      </c>
      <c r="E18">
        <v>34.419566000000003</v>
      </c>
      <c r="F18">
        <v>33.519038999999999</v>
      </c>
      <c r="G18">
        <v>35.527684999999998</v>
      </c>
      <c r="H18">
        <v>33.097517000000003</v>
      </c>
      <c r="I18">
        <v>36.648656000000003</v>
      </c>
      <c r="J18">
        <v>34.912534000000001</v>
      </c>
      <c r="K18">
        <v>32.728181999999997</v>
      </c>
      <c r="L18">
        <v>32.979931000000001</v>
      </c>
      <c r="M18">
        <f t="shared" si="0"/>
        <v>34.447626700000001</v>
      </c>
    </row>
    <row r="19" spans="1:13" x14ac:dyDescent="0.25">
      <c r="A19" t="s">
        <v>18</v>
      </c>
      <c r="B19">
        <v>1511140379</v>
      </c>
      <c r="C19">
        <v>37.929377000000002</v>
      </c>
      <c r="D19">
        <v>35.686017</v>
      </c>
      <c r="E19">
        <v>36.008338999999999</v>
      </c>
      <c r="F19">
        <v>35.038898000000003</v>
      </c>
      <c r="G19">
        <v>37.015842999999997</v>
      </c>
      <c r="H19">
        <v>34.698374000000001</v>
      </c>
      <c r="I19">
        <v>38.21649</v>
      </c>
      <c r="J19">
        <v>36.489243999999999</v>
      </c>
      <c r="K19">
        <v>34.144877000000001</v>
      </c>
      <c r="L19">
        <v>34.469532999999998</v>
      </c>
      <c r="M19">
        <f t="shared" si="0"/>
        <v>35.969699200000001</v>
      </c>
    </row>
    <row r="20" spans="1:13" x14ac:dyDescent="0.25">
      <c r="A20" t="s">
        <v>18</v>
      </c>
      <c r="B20">
        <v>1511140409</v>
      </c>
      <c r="C20">
        <v>39.351047999999999</v>
      </c>
      <c r="D20">
        <v>37.018303000000003</v>
      </c>
      <c r="E20">
        <v>37.670034000000001</v>
      </c>
      <c r="F20">
        <v>36.637587000000003</v>
      </c>
      <c r="G20">
        <v>38.767297999999997</v>
      </c>
      <c r="H20">
        <v>36.185307999999999</v>
      </c>
      <c r="I20">
        <v>40.033245000000001</v>
      </c>
      <c r="J20">
        <v>38.154068000000002</v>
      </c>
      <c r="K20">
        <v>35.743850999999999</v>
      </c>
      <c r="L20">
        <v>36.043826000000003</v>
      </c>
      <c r="M20">
        <f t="shared" si="0"/>
        <v>37.560456800000004</v>
      </c>
    </row>
    <row r="21" spans="1:13" x14ac:dyDescent="0.25">
      <c r="A21" t="s">
        <v>18</v>
      </c>
      <c r="B21">
        <v>1511140439</v>
      </c>
      <c r="C21">
        <v>40.670383999999999</v>
      </c>
      <c r="D21">
        <v>38.339601000000002</v>
      </c>
      <c r="E21">
        <v>39.134645999999996</v>
      </c>
      <c r="F21">
        <v>37.921897999999999</v>
      </c>
      <c r="G21">
        <v>40.255611999999999</v>
      </c>
      <c r="H21">
        <v>37.741608999999997</v>
      </c>
      <c r="I21">
        <v>41.486445000000003</v>
      </c>
      <c r="J21">
        <v>39.640403999999997</v>
      </c>
      <c r="K21">
        <v>37.150435999999999</v>
      </c>
      <c r="L21">
        <v>37.351162000000002</v>
      </c>
      <c r="M21">
        <f t="shared" si="0"/>
        <v>38.969219699999996</v>
      </c>
    </row>
    <row r="22" spans="1:13" x14ac:dyDescent="0.25">
      <c r="A22" t="s">
        <v>18</v>
      </c>
      <c r="B22">
        <v>1511140469</v>
      </c>
      <c r="C22">
        <v>42.209006000000002</v>
      </c>
      <c r="D22">
        <v>39.869110999999997</v>
      </c>
      <c r="E22">
        <v>40.461395000000003</v>
      </c>
      <c r="F22">
        <v>39.148035999999998</v>
      </c>
      <c r="G22">
        <v>41.511963999999999</v>
      </c>
      <c r="H22">
        <v>38.941204999999997</v>
      </c>
      <c r="I22">
        <v>42.854750000000003</v>
      </c>
      <c r="J22">
        <v>40.903744000000003</v>
      </c>
      <c r="K22">
        <v>38.367196999999997</v>
      </c>
      <c r="L22">
        <v>38.530563000000001</v>
      </c>
      <c r="M22">
        <f t="shared" si="0"/>
        <v>40.2796971</v>
      </c>
    </row>
    <row r="23" spans="1:13" x14ac:dyDescent="0.25">
      <c r="A23" t="s">
        <v>18</v>
      </c>
      <c r="B23">
        <v>1511140499</v>
      </c>
      <c r="C23">
        <v>42.459789000000001</v>
      </c>
      <c r="D23">
        <v>40.552160999999998</v>
      </c>
      <c r="E23">
        <v>42.023676999999999</v>
      </c>
      <c r="F23">
        <v>40.602989000000001</v>
      </c>
      <c r="G23">
        <v>43.038671000000001</v>
      </c>
      <c r="H23">
        <v>40.378078000000002</v>
      </c>
      <c r="I23">
        <v>44.199072000000001</v>
      </c>
      <c r="J23">
        <v>42.408417</v>
      </c>
      <c r="K23">
        <v>39.848498999999997</v>
      </c>
      <c r="L23">
        <v>39.970568</v>
      </c>
      <c r="M23">
        <f t="shared" si="0"/>
        <v>41.548192100000001</v>
      </c>
    </row>
    <row r="24" spans="1:13" x14ac:dyDescent="0.25">
      <c r="A24" t="s">
        <v>18</v>
      </c>
      <c r="B24">
        <v>1511140529</v>
      </c>
      <c r="C24">
        <v>43.339986000000003</v>
      </c>
      <c r="D24">
        <v>41.211601000000002</v>
      </c>
      <c r="E24">
        <v>42.285975000000001</v>
      </c>
      <c r="F24">
        <v>40.727744999999999</v>
      </c>
      <c r="G24">
        <v>43.392046000000001</v>
      </c>
      <c r="H24">
        <v>40.480240000000002</v>
      </c>
      <c r="I24">
        <v>44.200451999999999</v>
      </c>
      <c r="J24">
        <v>42.493634</v>
      </c>
      <c r="K24">
        <v>39.975017000000001</v>
      </c>
      <c r="L24">
        <v>40.073374000000001</v>
      </c>
      <c r="M24">
        <f t="shared" si="0"/>
        <v>41.818007000000001</v>
      </c>
    </row>
    <row r="25" spans="1:13" x14ac:dyDescent="0.25">
      <c r="A25" t="s">
        <v>18</v>
      </c>
      <c r="B25">
        <v>1511140559</v>
      </c>
      <c r="C25">
        <v>44.894651000000003</v>
      </c>
      <c r="D25">
        <v>42.599111000000001</v>
      </c>
      <c r="E25">
        <v>43.128619</v>
      </c>
      <c r="F25">
        <v>41.938774000000002</v>
      </c>
      <c r="G25">
        <v>44.370150000000002</v>
      </c>
      <c r="H25">
        <v>41.653461</v>
      </c>
      <c r="I25">
        <v>45.755777999999999</v>
      </c>
      <c r="J25">
        <v>43.676141000000001</v>
      </c>
      <c r="K25">
        <v>41.085383999999998</v>
      </c>
      <c r="L25">
        <v>41.384774</v>
      </c>
      <c r="M25">
        <f t="shared" si="0"/>
        <v>43.048684300000005</v>
      </c>
    </row>
    <row r="26" spans="1:13" x14ac:dyDescent="0.25">
      <c r="A26" t="s">
        <v>18</v>
      </c>
      <c r="B26">
        <v>1511140589</v>
      </c>
      <c r="C26">
        <v>45.7791</v>
      </c>
      <c r="D26">
        <v>43.62961</v>
      </c>
      <c r="E26">
        <v>44.687353999999999</v>
      </c>
      <c r="F26">
        <v>43.254575000000003</v>
      </c>
      <c r="G26">
        <v>45.856552000000001</v>
      </c>
      <c r="H26">
        <v>43.033284000000002</v>
      </c>
      <c r="I26">
        <v>47.117417000000003</v>
      </c>
      <c r="J26">
        <v>45.036481999999999</v>
      </c>
      <c r="K26">
        <v>42.480176</v>
      </c>
      <c r="L26">
        <v>42.724871</v>
      </c>
      <c r="M26">
        <f t="shared" si="0"/>
        <v>44.359942099999998</v>
      </c>
    </row>
    <row r="27" spans="1:13" x14ac:dyDescent="0.25">
      <c r="A27" t="s">
        <v>18</v>
      </c>
      <c r="B27">
        <v>1511140619</v>
      </c>
      <c r="C27">
        <v>47.431063999999999</v>
      </c>
      <c r="D27">
        <v>45.017249</v>
      </c>
      <c r="E27">
        <v>45.759656999999997</v>
      </c>
      <c r="F27">
        <v>44.233516999999999</v>
      </c>
      <c r="G27">
        <v>46.927537000000001</v>
      </c>
      <c r="H27">
        <v>44.066214000000002</v>
      </c>
      <c r="I27">
        <v>48.277501000000001</v>
      </c>
      <c r="J27">
        <v>46.215384999999998</v>
      </c>
      <c r="K27">
        <v>43.486351999999997</v>
      </c>
      <c r="L27">
        <v>43.672280999999998</v>
      </c>
      <c r="M27">
        <f t="shared" si="0"/>
        <v>45.508675700000005</v>
      </c>
    </row>
    <row r="28" spans="1:13" x14ac:dyDescent="0.25">
      <c r="A28" t="s">
        <v>18</v>
      </c>
      <c r="B28">
        <v>1511140649</v>
      </c>
      <c r="C28">
        <v>48.842739999999999</v>
      </c>
      <c r="D28">
        <v>46.290467999999997</v>
      </c>
      <c r="E28">
        <v>47.229379000000002</v>
      </c>
      <c r="F28">
        <v>45.730476000000003</v>
      </c>
      <c r="G28">
        <v>48.419035999999998</v>
      </c>
      <c r="H28">
        <v>45.543121999999997</v>
      </c>
      <c r="I28">
        <v>49.764451000000001</v>
      </c>
      <c r="J28">
        <v>47.742382999999997</v>
      </c>
      <c r="K28">
        <v>44.887335999999998</v>
      </c>
      <c r="L28">
        <v>45.114941000000002</v>
      </c>
      <c r="M28">
        <f t="shared" si="0"/>
        <v>46.956433200000006</v>
      </c>
    </row>
    <row r="29" spans="1:13" x14ac:dyDescent="0.25">
      <c r="A29" t="s">
        <v>18</v>
      </c>
      <c r="B29">
        <v>1511140679</v>
      </c>
      <c r="C29">
        <v>50.082562000000003</v>
      </c>
      <c r="D29">
        <v>47.592311000000002</v>
      </c>
      <c r="E29">
        <v>48.577067999999997</v>
      </c>
      <c r="F29">
        <v>46.941004999999997</v>
      </c>
      <c r="G29">
        <v>49.819996000000003</v>
      </c>
      <c r="H29">
        <v>46.854340000000001</v>
      </c>
      <c r="I29">
        <v>51.164400000000001</v>
      </c>
      <c r="J29">
        <v>49.044539999999998</v>
      </c>
      <c r="K29">
        <v>46.178780000000003</v>
      </c>
      <c r="L29">
        <v>46.607258000000002</v>
      </c>
      <c r="M29">
        <f t="shared" si="0"/>
        <v>48.286225999999999</v>
      </c>
    </row>
    <row r="30" spans="1:13" x14ac:dyDescent="0.25">
      <c r="A30" t="s">
        <v>18</v>
      </c>
      <c r="B30">
        <v>1511140709</v>
      </c>
      <c r="C30">
        <v>50.698621000000003</v>
      </c>
      <c r="D30">
        <v>48.415104999999997</v>
      </c>
      <c r="E30">
        <v>49.483421</v>
      </c>
      <c r="F30">
        <v>47.847783</v>
      </c>
      <c r="G30">
        <v>50.773710999999999</v>
      </c>
      <c r="H30">
        <v>48.00535</v>
      </c>
      <c r="I30">
        <v>52.060417000000001</v>
      </c>
      <c r="J30">
        <v>49.869546</v>
      </c>
      <c r="K30">
        <v>47.065435000000001</v>
      </c>
      <c r="L30">
        <v>47.249898000000002</v>
      </c>
      <c r="M30">
        <f t="shared" si="0"/>
        <v>49.146928700000004</v>
      </c>
    </row>
    <row r="31" spans="1:13" x14ac:dyDescent="0.25">
      <c r="A31" t="s">
        <v>18</v>
      </c>
      <c r="B31">
        <v>1511140739</v>
      </c>
      <c r="C31">
        <v>51.831482999999999</v>
      </c>
      <c r="D31">
        <v>49.149861999999999</v>
      </c>
      <c r="E31">
        <v>50.164419000000002</v>
      </c>
      <c r="F31">
        <v>48.514328999999996</v>
      </c>
      <c r="G31">
        <v>51.369562000000002</v>
      </c>
      <c r="H31">
        <v>48.634869999999999</v>
      </c>
      <c r="I31">
        <v>52.836624999999998</v>
      </c>
      <c r="J31">
        <v>50.545394999999999</v>
      </c>
      <c r="K31">
        <v>47.685111999999997</v>
      </c>
      <c r="L31">
        <v>48.017302000000001</v>
      </c>
      <c r="M31">
        <f t="shared" si="0"/>
        <v>49.874895899999999</v>
      </c>
    </row>
    <row r="32" spans="1:13" x14ac:dyDescent="0.25">
      <c r="A32" t="s">
        <v>18</v>
      </c>
      <c r="B32">
        <v>1511140769</v>
      </c>
      <c r="C32">
        <v>53.027932999999997</v>
      </c>
      <c r="D32">
        <v>50.376052999999999</v>
      </c>
      <c r="E32">
        <v>51.586632999999999</v>
      </c>
      <c r="F32">
        <v>49.685358000000001</v>
      </c>
      <c r="G32">
        <v>52.615810000000003</v>
      </c>
      <c r="H32">
        <v>49.687792000000002</v>
      </c>
      <c r="I32">
        <v>54.236041</v>
      </c>
      <c r="J32">
        <v>51.785618999999997</v>
      </c>
      <c r="K32">
        <v>48.911340000000003</v>
      </c>
      <c r="L32">
        <v>49.216571999999999</v>
      </c>
      <c r="M32">
        <f t="shared" si="0"/>
        <v>51.112915099999995</v>
      </c>
    </row>
    <row r="33" spans="1:13" x14ac:dyDescent="0.25">
      <c r="A33" t="s">
        <v>18</v>
      </c>
      <c r="B33">
        <v>1511140799</v>
      </c>
      <c r="C33">
        <v>53.321379</v>
      </c>
      <c r="D33">
        <v>51.200602000000003</v>
      </c>
      <c r="E33">
        <v>52.791741000000002</v>
      </c>
      <c r="F33">
        <v>50.907471999999999</v>
      </c>
      <c r="G33">
        <v>53.953094</v>
      </c>
      <c r="H33">
        <v>50.928367999999999</v>
      </c>
      <c r="I33">
        <v>55.505802000000003</v>
      </c>
      <c r="J33">
        <v>52.914192</v>
      </c>
      <c r="K33">
        <v>50.088678999999999</v>
      </c>
      <c r="L33">
        <v>50.384117000000003</v>
      </c>
      <c r="M33">
        <f t="shared" si="0"/>
        <v>52.19954460000001</v>
      </c>
    </row>
    <row r="34" spans="1:13" x14ac:dyDescent="0.25">
      <c r="A34" t="s">
        <v>18</v>
      </c>
      <c r="B34">
        <v>1511140829</v>
      </c>
      <c r="C34">
        <v>53.623241999999998</v>
      </c>
      <c r="D34">
        <v>51.023584</v>
      </c>
      <c r="E34">
        <v>53.081209000000001</v>
      </c>
      <c r="F34">
        <v>50.818511999999998</v>
      </c>
      <c r="G34">
        <v>54.195663000000003</v>
      </c>
      <c r="H34">
        <v>51.270854999999997</v>
      </c>
      <c r="I34">
        <v>55.377752000000001</v>
      </c>
      <c r="J34">
        <v>52.848882000000003</v>
      </c>
      <c r="K34">
        <v>49.997532</v>
      </c>
      <c r="L34">
        <v>50.323977999999997</v>
      </c>
      <c r="M34">
        <f t="shared" si="0"/>
        <v>52.256120899999999</v>
      </c>
    </row>
    <row r="35" spans="1:13" x14ac:dyDescent="0.25">
      <c r="A35" t="s">
        <v>18</v>
      </c>
      <c r="B35">
        <v>1511140859</v>
      </c>
      <c r="C35">
        <v>52.747356000000003</v>
      </c>
      <c r="D35">
        <v>50.630937000000003</v>
      </c>
      <c r="E35">
        <v>53.484611000000001</v>
      </c>
      <c r="F35">
        <v>51.347337000000003</v>
      </c>
      <c r="G35">
        <v>54.567610999999999</v>
      </c>
      <c r="H35">
        <v>51.584301000000004</v>
      </c>
      <c r="I35">
        <v>55.655614999999997</v>
      </c>
      <c r="J35">
        <v>53.139536999999997</v>
      </c>
      <c r="K35">
        <v>49.951543999999998</v>
      </c>
      <c r="L35">
        <v>50.808478999999998</v>
      </c>
      <c r="M35">
        <f t="shared" si="0"/>
        <v>52.391732800000014</v>
      </c>
    </row>
    <row r="36" spans="1:13" x14ac:dyDescent="0.25">
      <c r="A36" t="s">
        <v>18</v>
      </c>
      <c r="B36">
        <v>1511140889</v>
      </c>
      <c r="C36">
        <v>52.554969999999997</v>
      </c>
      <c r="D36">
        <v>50.269947000000002</v>
      </c>
      <c r="E36">
        <v>52.398107000000003</v>
      </c>
      <c r="F36">
        <v>50.480625000000003</v>
      </c>
      <c r="G36">
        <v>53.428061999999997</v>
      </c>
      <c r="H36">
        <v>50.692025999999998</v>
      </c>
      <c r="I36">
        <v>54.973666999999999</v>
      </c>
      <c r="J36">
        <v>52.515205000000002</v>
      </c>
      <c r="K36">
        <v>49.659706999999997</v>
      </c>
      <c r="L36">
        <v>50.015658000000002</v>
      </c>
      <c r="M36">
        <f t="shared" si="0"/>
        <v>51.698797400000004</v>
      </c>
    </row>
    <row r="37" spans="1:13" x14ac:dyDescent="0.25">
      <c r="A37" t="s">
        <v>18</v>
      </c>
      <c r="B37">
        <v>1511140919</v>
      </c>
      <c r="C37">
        <v>52.468214000000003</v>
      </c>
      <c r="D37">
        <v>50.104598000000003</v>
      </c>
      <c r="E37">
        <v>51.887169999999998</v>
      </c>
      <c r="F37">
        <v>49.699939000000001</v>
      </c>
      <c r="G37">
        <v>52.932996000000003</v>
      </c>
      <c r="H37">
        <v>50.495249999999999</v>
      </c>
      <c r="I37">
        <v>54.195976000000002</v>
      </c>
      <c r="J37">
        <v>51.669708999999997</v>
      </c>
      <c r="K37">
        <v>48.869773000000002</v>
      </c>
      <c r="L37">
        <v>49.114702000000001</v>
      </c>
      <c r="M37">
        <f t="shared" si="0"/>
        <v>51.143832700000004</v>
      </c>
    </row>
    <row r="38" spans="1:13" x14ac:dyDescent="0.25">
      <c r="A38" t="s">
        <v>18</v>
      </c>
      <c r="B38">
        <v>1511140949</v>
      </c>
      <c r="C38">
        <v>51.895153000000001</v>
      </c>
      <c r="D38">
        <v>49.503424000000003</v>
      </c>
      <c r="E38">
        <v>51.949624</v>
      </c>
      <c r="F38">
        <v>49.791429000000001</v>
      </c>
      <c r="G38">
        <v>53.033192</v>
      </c>
      <c r="H38">
        <v>50.450620000000001</v>
      </c>
      <c r="I38">
        <v>53.968299000000002</v>
      </c>
      <c r="J38">
        <v>51.759858999999999</v>
      </c>
      <c r="K38">
        <v>48.923833000000002</v>
      </c>
      <c r="L38">
        <v>49.126562</v>
      </c>
      <c r="M38">
        <f t="shared" si="0"/>
        <v>51.0401995</v>
      </c>
    </row>
    <row r="39" spans="1:13" x14ac:dyDescent="0.25">
      <c r="A39" t="s">
        <v>18</v>
      </c>
      <c r="B39">
        <v>1511140979</v>
      </c>
      <c r="C39">
        <v>51.717125000000003</v>
      </c>
      <c r="D39">
        <v>49.270690999999999</v>
      </c>
      <c r="E39">
        <v>51.459623999999998</v>
      </c>
      <c r="F39">
        <v>49.213456000000001</v>
      </c>
      <c r="G39">
        <v>52.498309999999996</v>
      </c>
      <c r="H39">
        <v>49.868490999999999</v>
      </c>
      <c r="I39">
        <v>53.388523999999997</v>
      </c>
      <c r="J39">
        <v>51.234628999999998</v>
      </c>
      <c r="K39">
        <v>48.460377999999999</v>
      </c>
      <c r="L39">
        <v>48.462175000000002</v>
      </c>
      <c r="M39">
        <f t="shared" si="0"/>
        <v>50.5573403</v>
      </c>
    </row>
    <row r="40" spans="1:13" x14ac:dyDescent="0.25">
      <c r="A40" t="s">
        <v>18</v>
      </c>
      <c r="B40">
        <v>1511141009</v>
      </c>
      <c r="C40">
        <v>51.429521999999999</v>
      </c>
      <c r="D40">
        <v>49.068598999999999</v>
      </c>
      <c r="E40">
        <v>51.350676999999997</v>
      </c>
      <c r="F40">
        <v>49.266142000000002</v>
      </c>
      <c r="G40">
        <v>52.314633999999998</v>
      </c>
      <c r="H40">
        <v>49.610726</v>
      </c>
      <c r="I40">
        <v>53.498016</v>
      </c>
      <c r="J40">
        <v>51.450049999999997</v>
      </c>
      <c r="K40">
        <v>48.541891</v>
      </c>
      <c r="L40">
        <v>48.850580999999998</v>
      </c>
      <c r="M40">
        <f t="shared" si="0"/>
        <v>50.538083799999995</v>
      </c>
    </row>
    <row r="41" spans="1:13" x14ac:dyDescent="0.25">
      <c r="A41" t="s">
        <v>18</v>
      </c>
      <c r="B41">
        <v>1511141039</v>
      </c>
      <c r="C41">
        <v>51.396714000000003</v>
      </c>
      <c r="D41">
        <v>48.909188</v>
      </c>
      <c r="E41">
        <v>51.149154000000003</v>
      </c>
      <c r="F41">
        <v>49.211492999999997</v>
      </c>
      <c r="G41">
        <v>52.095438999999999</v>
      </c>
      <c r="H41">
        <v>49.448551999999999</v>
      </c>
      <c r="I41">
        <v>53.586897999999998</v>
      </c>
      <c r="J41">
        <v>51.254669</v>
      </c>
      <c r="K41">
        <v>48.421908999999999</v>
      </c>
      <c r="L41">
        <v>48.553063000000002</v>
      </c>
      <c r="M41">
        <f t="shared" si="0"/>
        <v>50.402707900000003</v>
      </c>
    </row>
    <row r="42" spans="1:13" x14ac:dyDescent="0.25">
      <c r="A42" t="s">
        <v>18</v>
      </c>
      <c r="B42">
        <v>1511141069</v>
      </c>
      <c r="C42">
        <v>51.000867999999997</v>
      </c>
      <c r="D42">
        <v>48.840051000000003</v>
      </c>
      <c r="E42">
        <v>50.946840000000002</v>
      </c>
      <c r="F42">
        <v>48.828983999999998</v>
      </c>
      <c r="G42">
        <v>51.973723999999997</v>
      </c>
      <c r="H42">
        <v>49.564045</v>
      </c>
      <c r="I42">
        <v>53.274830999999999</v>
      </c>
      <c r="J42">
        <v>50.960749999999997</v>
      </c>
      <c r="K42">
        <v>48.156697000000001</v>
      </c>
      <c r="L42">
        <v>48.219056999999999</v>
      </c>
      <c r="M42">
        <f t="shared" si="0"/>
        <v>50.176584700000006</v>
      </c>
    </row>
    <row r="43" spans="1:13" x14ac:dyDescent="0.25">
      <c r="A43" t="s">
        <v>18</v>
      </c>
      <c r="B43">
        <v>1511141099</v>
      </c>
      <c r="C43">
        <v>50.839858999999997</v>
      </c>
      <c r="D43">
        <v>48.348821999999998</v>
      </c>
      <c r="E43">
        <v>50.653027999999999</v>
      </c>
      <c r="F43">
        <v>48.766285000000003</v>
      </c>
      <c r="G43">
        <v>51.645049999999998</v>
      </c>
      <c r="H43">
        <v>49.292538</v>
      </c>
      <c r="I43">
        <v>52.884788</v>
      </c>
      <c r="J43">
        <v>50.920036000000003</v>
      </c>
      <c r="K43">
        <v>48.133130999999999</v>
      </c>
      <c r="L43">
        <v>48.154027999999997</v>
      </c>
      <c r="M43">
        <f t="shared" si="0"/>
        <v>49.963756500000002</v>
      </c>
    </row>
    <row r="44" spans="1:13" x14ac:dyDescent="0.25">
      <c r="A44" t="s">
        <v>18</v>
      </c>
      <c r="B44">
        <v>1511141129</v>
      </c>
      <c r="C44">
        <v>50.485686999999999</v>
      </c>
      <c r="D44">
        <v>48.029252999999997</v>
      </c>
      <c r="E44">
        <v>50.507938000000003</v>
      </c>
      <c r="F44">
        <v>48.469054999999997</v>
      </c>
      <c r="G44">
        <v>51.507939999999998</v>
      </c>
      <c r="H44">
        <v>49.129846999999998</v>
      </c>
      <c r="I44">
        <v>52.635613999999997</v>
      </c>
      <c r="J44">
        <v>50.556727000000002</v>
      </c>
      <c r="K44">
        <v>47.666190999999998</v>
      </c>
      <c r="L44">
        <v>47.742247999999996</v>
      </c>
      <c r="M44">
        <f t="shared" si="0"/>
        <v>49.673050000000003</v>
      </c>
    </row>
    <row r="45" spans="1:13" x14ac:dyDescent="0.25">
      <c r="A45" t="s">
        <v>18</v>
      </c>
      <c r="B45">
        <v>1511141159</v>
      </c>
      <c r="C45">
        <v>50.379328999999998</v>
      </c>
      <c r="D45">
        <v>47.906398000000003</v>
      </c>
      <c r="E45">
        <v>49.988132</v>
      </c>
      <c r="F45">
        <v>48.157474999999998</v>
      </c>
      <c r="G45">
        <v>50.958055000000002</v>
      </c>
      <c r="H45">
        <v>48.833376000000001</v>
      </c>
      <c r="I45">
        <v>52.472763</v>
      </c>
      <c r="J45">
        <v>50.259645999999996</v>
      </c>
      <c r="K45">
        <v>47.500489000000002</v>
      </c>
      <c r="L45">
        <v>47.426934000000003</v>
      </c>
      <c r="M45">
        <f t="shared" si="0"/>
        <v>49.388259700000006</v>
      </c>
    </row>
    <row r="46" spans="1:13" x14ac:dyDescent="0.25">
      <c r="A46" t="s">
        <v>18</v>
      </c>
      <c r="B46">
        <v>1511141189</v>
      </c>
      <c r="C46">
        <v>50.186976000000001</v>
      </c>
      <c r="D46">
        <v>47.963405000000002</v>
      </c>
      <c r="E46">
        <v>50.283687999999998</v>
      </c>
      <c r="F46">
        <v>48.088956000000003</v>
      </c>
      <c r="G46">
        <v>51.202858999999997</v>
      </c>
      <c r="H46">
        <v>48.699378000000003</v>
      </c>
      <c r="I46">
        <v>52.014434999999999</v>
      </c>
      <c r="J46">
        <v>50.272826999999999</v>
      </c>
      <c r="K46">
        <v>47.452150000000003</v>
      </c>
      <c r="L46">
        <v>47.232323000000001</v>
      </c>
      <c r="M46">
        <f t="shared" si="0"/>
        <v>49.339699700000004</v>
      </c>
    </row>
    <row r="47" spans="1:13" x14ac:dyDescent="0.25">
      <c r="A47" t="s">
        <v>18</v>
      </c>
      <c r="B47">
        <v>1511141219</v>
      </c>
      <c r="C47">
        <v>50.155397000000001</v>
      </c>
      <c r="D47">
        <v>47.976626000000003</v>
      </c>
      <c r="E47">
        <v>49.894461999999997</v>
      </c>
      <c r="F47">
        <v>47.970669000000001</v>
      </c>
      <c r="G47">
        <v>50.843556</v>
      </c>
      <c r="H47">
        <v>48.602134</v>
      </c>
      <c r="I47">
        <v>52.237290999999999</v>
      </c>
      <c r="J47">
        <v>50.148795999999997</v>
      </c>
      <c r="K47">
        <v>47.276389999999999</v>
      </c>
      <c r="L47">
        <v>47.266337</v>
      </c>
      <c r="M47">
        <f t="shared" si="0"/>
        <v>49.237165800000007</v>
      </c>
    </row>
    <row r="48" spans="1:13" x14ac:dyDescent="0.25">
      <c r="A48" t="s">
        <v>18</v>
      </c>
      <c r="B48">
        <v>1511141249</v>
      </c>
      <c r="C48">
        <v>49.567481000000001</v>
      </c>
      <c r="D48">
        <v>47.235419</v>
      </c>
      <c r="E48">
        <v>49.696513000000003</v>
      </c>
      <c r="F48">
        <v>47.506829000000003</v>
      </c>
      <c r="G48">
        <v>50.403359999999999</v>
      </c>
      <c r="H48">
        <v>48.492794000000004</v>
      </c>
      <c r="I48">
        <v>51.510672</v>
      </c>
      <c r="J48">
        <v>49.650910000000003</v>
      </c>
      <c r="K48">
        <v>46.607818999999999</v>
      </c>
      <c r="L48">
        <v>46.842346999999997</v>
      </c>
      <c r="M48">
        <f t="shared" si="0"/>
        <v>48.751414400000002</v>
      </c>
    </row>
    <row r="49" spans="1:13" x14ac:dyDescent="0.25">
      <c r="A49" t="s">
        <v>18</v>
      </c>
      <c r="B49">
        <v>1511141279</v>
      </c>
      <c r="C49">
        <v>49.218004999999998</v>
      </c>
      <c r="D49">
        <v>46.919431000000003</v>
      </c>
      <c r="E49">
        <v>49.145201</v>
      </c>
      <c r="F49">
        <v>47.135567999999999</v>
      </c>
      <c r="G49">
        <v>50.129083000000001</v>
      </c>
      <c r="H49">
        <v>47.941454</v>
      </c>
      <c r="I49">
        <v>51.089232000000003</v>
      </c>
      <c r="J49">
        <v>49.169454000000002</v>
      </c>
      <c r="K49">
        <v>46.366230999999999</v>
      </c>
      <c r="L49">
        <v>46.324382</v>
      </c>
      <c r="M49">
        <f t="shared" si="0"/>
        <v>48.3438041</v>
      </c>
    </row>
    <row r="50" spans="1:13" x14ac:dyDescent="0.25">
      <c r="A50" t="s">
        <v>18</v>
      </c>
      <c r="B50">
        <v>1511141309</v>
      </c>
      <c r="C50">
        <v>49.127391000000003</v>
      </c>
      <c r="D50">
        <v>46.738233999999999</v>
      </c>
      <c r="E50">
        <v>49.034435999999999</v>
      </c>
      <c r="F50">
        <v>47.118008000000003</v>
      </c>
      <c r="G50">
        <v>49.965837000000001</v>
      </c>
      <c r="H50">
        <v>47.651397000000003</v>
      </c>
      <c r="I50">
        <v>51.276111999999998</v>
      </c>
      <c r="J50">
        <v>49.094059999999999</v>
      </c>
      <c r="K50">
        <v>46.179174000000003</v>
      </c>
      <c r="L50">
        <v>46.264994000000002</v>
      </c>
      <c r="M50">
        <f t="shared" si="0"/>
        <v>48.244964300000007</v>
      </c>
    </row>
    <row r="51" spans="1:13" x14ac:dyDescent="0.25">
      <c r="A51" t="s">
        <v>18</v>
      </c>
      <c r="B51">
        <v>1511141339</v>
      </c>
      <c r="C51">
        <v>48.865268</v>
      </c>
      <c r="D51">
        <v>46.631630999999999</v>
      </c>
      <c r="E51">
        <v>48.721491</v>
      </c>
      <c r="F51">
        <v>47.022748</v>
      </c>
      <c r="G51">
        <v>49.698148000000003</v>
      </c>
      <c r="H51">
        <v>47.558475000000001</v>
      </c>
      <c r="I51">
        <v>51.158481000000002</v>
      </c>
      <c r="J51">
        <v>48.893402000000002</v>
      </c>
      <c r="K51">
        <v>46.072505</v>
      </c>
      <c r="L51">
        <v>46.005575</v>
      </c>
      <c r="M51">
        <f t="shared" si="0"/>
        <v>48.0627724</v>
      </c>
    </row>
    <row r="52" spans="1:13" x14ac:dyDescent="0.25">
      <c r="A52" t="s">
        <v>18</v>
      </c>
      <c r="B52">
        <v>1511141369</v>
      </c>
      <c r="C52">
        <v>49.237296999999998</v>
      </c>
      <c r="D52">
        <v>46.677495</v>
      </c>
      <c r="E52">
        <v>48.790678</v>
      </c>
      <c r="F52">
        <v>47.142339</v>
      </c>
      <c r="G52">
        <v>49.769734999999997</v>
      </c>
      <c r="H52">
        <v>47.460484999999998</v>
      </c>
      <c r="I52">
        <v>51.061914000000002</v>
      </c>
      <c r="J52">
        <v>49.197870999999999</v>
      </c>
      <c r="K52">
        <v>46.281534000000001</v>
      </c>
      <c r="L52">
        <v>46.291243000000001</v>
      </c>
      <c r="M52">
        <f t="shared" si="0"/>
        <v>48.191059100000004</v>
      </c>
    </row>
    <row r="53" spans="1:13" x14ac:dyDescent="0.25">
      <c r="A53" t="s">
        <v>18</v>
      </c>
      <c r="B53">
        <v>1511141399</v>
      </c>
      <c r="C53">
        <v>48.412095000000001</v>
      </c>
      <c r="D53">
        <v>46.510916000000002</v>
      </c>
      <c r="E53">
        <v>48.660432</v>
      </c>
      <c r="F53">
        <v>46.863318</v>
      </c>
      <c r="G53">
        <v>49.778993999999997</v>
      </c>
      <c r="H53">
        <v>47.625355999999996</v>
      </c>
      <c r="I53">
        <v>50.844726999999999</v>
      </c>
      <c r="J53">
        <v>48.930382999999999</v>
      </c>
      <c r="K53">
        <v>45.891824</v>
      </c>
      <c r="L53">
        <v>46.004249999999999</v>
      </c>
      <c r="M53">
        <f t="shared" si="0"/>
        <v>47.952229500000001</v>
      </c>
    </row>
    <row r="54" spans="1:13" x14ac:dyDescent="0.25">
      <c r="A54" t="s">
        <v>18</v>
      </c>
      <c r="B54">
        <v>1511141429</v>
      </c>
      <c r="C54">
        <v>48.616948000000001</v>
      </c>
      <c r="D54">
        <v>46.358389000000003</v>
      </c>
      <c r="E54">
        <v>48.027258000000003</v>
      </c>
      <c r="F54">
        <v>46.352913999999998</v>
      </c>
      <c r="G54">
        <v>49.098562000000001</v>
      </c>
      <c r="H54">
        <v>47.060839000000001</v>
      </c>
      <c r="I54">
        <v>50.523648000000001</v>
      </c>
      <c r="J54">
        <v>48.418796999999998</v>
      </c>
      <c r="K54">
        <v>45.606426999999996</v>
      </c>
      <c r="L54">
        <v>45.547254000000002</v>
      </c>
      <c r="M54">
        <f t="shared" si="0"/>
        <v>47.561103599999996</v>
      </c>
    </row>
    <row r="55" spans="1:13" x14ac:dyDescent="0.25">
      <c r="A55" t="s">
        <v>18</v>
      </c>
      <c r="B55">
        <v>1511141459</v>
      </c>
      <c r="C55">
        <v>47.521360000000001</v>
      </c>
      <c r="D55">
        <v>45.335270999999999</v>
      </c>
      <c r="E55">
        <v>48.272191999999997</v>
      </c>
      <c r="F55">
        <v>45.779741999999999</v>
      </c>
      <c r="G55">
        <v>49.261153</v>
      </c>
      <c r="H55">
        <v>47.018447000000002</v>
      </c>
      <c r="I55">
        <v>50.029418999999997</v>
      </c>
      <c r="J55">
        <v>48.379201000000002</v>
      </c>
      <c r="K55">
        <v>45.509597999999997</v>
      </c>
      <c r="L55">
        <v>45.025649000000001</v>
      </c>
      <c r="M55">
        <f t="shared" si="0"/>
        <v>47.213203199999995</v>
      </c>
    </row>
    <row r="56" spans="1:13" x14ac:dyDescent="0.25">
      <c r="A56" t="s">
        <v>18</v>
      </c>
      <c r="B56">
        <v>1511141489</v>
      </c>
      <c r="C56">
        <v>47.331316999999999</v>
      </c>
      <c r="D56">
        <v>45.335496999999997</v>
      </c>
      <c r="E56">
        <v>47.323103000000003</v>
      </c>
      <c r="F56">
        <v>45.807281000000003</v>
      </c>
      <c r="G56">
        <v>48.309078999999997</v>
      </c>
      <c r="H56">
        <v>45.975265999999998</v>
      </c>
      <c r="I56">
        <v>49.644941000000003</v>
      </c>
      <c r="J56">
        <v>47.893064000000003</v>
      </c>
      <c r="K56">
        <v>45.064858999999998</v>
      </c>
      <c r="L56">
        <v>45.004975000000002</v>
      </c>
      <c r="M56">
        <f t="shared" si="0"/>
        <v>46.768938199999994</v>
      </c>
    </row>
    <row r="57" spans="1:13" x14ac:dyDescent="0.25">
      <c r="A57" t="s">
        <v>18</v>
      </c>
      <c r="B57">
        <v>1511141521</v>
      </c>
      <c r="C57">
        <v>47.334556999999997</v>
      </c>
      <c r="D57">
        <v>45.430957999999997</v>
      </c>
      <c r="E57">
        <v>47.087218999999997</v>
      </c>
      <c r="F57">
        <v>45.365803</v>
      </c>
      <c r="G57">
        <v>47.983708</v>
      </c>
      <c r="H57">
        <v>45.699548999999998</v>
      </c>
      <c r="I57">
        <v>49.428626000000001</v>
      </c>
      <c r="J57">
        <v>47.477083999999998</v>
      </c>
      <c r="K57">
        <v>44.631964000000004</v>
      </c>
      <c r="L57">
        <v>44.532896000000001</v>
      </c>
      <c r="M57">
        <f t="shared" si="0"/>
        <v>46.497236399999998</v>
      </c>
    </row>
    <row r="58" spans="1:13" x14ac:dyDescent="0.25">
      <c r="A58" t="s">
        <v>18</v>
      </c>
      <c r="B58">
        <v>1511141549</v>
      </c>
      <c r="C58">
        <v>47.799433000000001</v>
      </c>
      <c r="D58">
        <v>45.430957999999997</v>
      </c>
      <c r="E58">
        <v>47.087218999999997</v>
      </c>
      <c r="F58">
        <v>45.365803</v>
      </c>
      <c r="G58">
        <v>47.983708</v>
      </c>
      <c r="H58">
        <v>45.699548999999998</v>
      </c>
      <c r="I58">
        <v>49.428626000000001</v>
      </c>
      <c r="J58">
        <v>47.477083999999998</v>
      </c>
      <c r="K58">
        <v>44.631964000000004</v>
      </c>
      <c r="L58">
        <v>44.532896000000001</v>
      </c>
      <c r="M58">
        <f t="shared" si="0"/>
        <v>46.543723999999997</v>
      </c>
    </row>
    <row r="59" spans="1:13" x14ac:dyDescent="0.25">
      <c r="A59" t="s">
        <v>18</v>
      </c>
      <c r="B59">
        <v>1511141579</v>
      </c>
      <c r="C59">
        <v>48.135815999999998</v>
      </c>
      <c r="D59">
        <v>45.789988000000001</v>
      </c>
      <c r="E59">
        <v>47.581854</v>
      </c>
      <c r="F59">
        <v>45.646155</v>
      </c>
      <c r="G59">
        <v>48.417659</v>
      </c>
      <c r="H59">
        <v>46.156756000000001</v>
      </c>
      <c r="I59">
        <v>49.580055999999999</v>
      </c>
      <c r="J59">
        <v>47.674512</v>
      </c>
      <c r="K59">
        <v>44.808096999999997</v>
      </c>
      <c r="L59">
        <v>44.762258000000003</v>
      </c>
      <c r="M59">
        <f t="shared" si="0"/>
        <v>46.855315099999999</v>
      </c>
    </row>
    <row r="60" spans="1:13" x14ac:dyDescent="0.25">
      <c r="A60" t="s">
        <v>18</v>
      </c>
      <c r="B60">
        <v>1511141609</v>
      </c>
      <c r="C60">
        <v>47.924069000000003</v>
      </c>
      <c r="D60">
        <v>45.675041999999998</v>
      </c>
      <c r="E60">
        <v>47.746209999999998</v>
      </c>
      <c r="F60">
        <v>46.111286999999997</v>
      </c>
      <c r="G60">
        <v>48.748587000000001</v>
      </c>
      <c r="H60">
        <v>46.549087999999998</v>
      </c>
      <c r="I60">
        <v>50.226030000000002</v>
      </c>
      <c r="J60">
        <v>48.021495000000002</v>
      </c>
      <c r="K60">
        <v>45.267660999999997</v>
      </c>
      <c r="L60">
        <v>45.161805000000001</v>
      </c>
      <c r="M60">
        <f t="shared" si="0"/>
        <v>47.143127399999997</v>
      </c>
    </row>
    <row r="61" spans="1:13" x14ac:dyDescent="0.25">
      <c r="A61" t="s">
        <v>18</v>
      </c>
      <c r="B61">
        <v>1511141639</v>
      </c>
      <c r="C61">
        <v>48.943899000000002</v>
      </c>
      <c r="D61">
        <v>46.578702999999997</v>
      </c>
      <c r="E61">
        <v>47.8917</v>
      </c>
      <c r="F61">
        <v>46.444707000000001</v>
      </c>
      <c r="G61">
        <v>48.945045</v>
      </c>
      <c r="H61">
        <v>46.402234999999997</v>
      </c>
      <c r="I61">
        <v>50.575201999999997</v>
      </c>
      <c r="J61">
        <v>48.261510000000001</v>
      </c>
      <c r="K61">
        <v>45.511183000000003</v>
      </c>
      <c r="L61">
        <v>45.435617000000001</v>
      </c>
      <c r="M61">
        <f t="shared" si="0"/>
        <v>47.498980099999997</v>
      </c>
    </row>
    <row r="62" spans="1:13" x14ac:dyDescent="0.25">
      <c r="A62" t="s">
        <v>18</v>
      </c>
      <c r="B62">
        <v>1511141669</v>
      </c>
      <c r="C62">
        <v>49.304808999999999</v>
      </c>
      <c r="D62">
        <v>47.104816999999997</v>
      </c>
      <c r="E62">
        <v>48.798423999999997</v>
      </c>
      <c r="F62">
        <v>47.314652000000002</v>
      </c>
      <c r="G62">
        <v>49.855953</v>
      </c>
      <c r="H62">
        <v>47.361575000000002</v>
      </c>
      <c r="I62">
        <v>51.163637000000001</v>
      </c>
      <c r="J62">
        <v>49.146903999999999</v>
      </c>
      <c r="K62">
        <v>46.300556999999998</v>
      </c>
      <c r="L62">
        <v>46.399400999999997</v>
      </c>
      <c r="M62">
        <f t="shared" si="0"/>
        <v>48.275072899999998</v>
      </c>
    </row>
    <row r="63" spans="1:13" x14ac:dyDescent="0.25">
      <c r="A63" t="s">
        <v>18</v>
      </c>
      <c r="B63">
        <v>1511141699</v>
      </c>
      <c r="C63">
        <v>49.885773</v>
      </c>
      <c r="D63">
        <v>47.439467999999998</v>
      </c>
      <c r="E63">
        <v>49.197642999999999</v>
      </c>
      <c r="F63">
        <v>47.688696</v>
      </c>
      <c r="G63">
        <v>50.243881999999999</v>
      </c>
      <c r="H63">
        <v>47.811270999999998</v>
      </c>
      <c r="I63">
        <v>51.833612000000002</v>
      </c>
      <c r="J63">
        <v>49.557147999999998</v>
      </c>
      <c r="K63">
        <v>46.724404999999997</v>
      </c>
      <c r="L63">
        <v>46.691198999999997</v>
      </c>
      <c r="M63">
        <f t="shared" si="0"/>
        <v>48.707309699999996</v>
      </c>
    </row>
    <row r="64" spans="1:13" x14ac:dyDescent="0.25">
      <c r="A64" t="s">
        <v>18</v>
      </c>
      <c r="B64">
        <v>1511141729</v>
      </c>
      <c r="C64">
        <v>50.735751</v>
      </c>
      <c r="D64">
        <v>48.240820999999997</v>
      </c>
      <c r="E64">
        <v>49.841230000000003</v>
      </c>
      <c r="F64">
        <v>48.023175000000002</v>
      </c>
      <c r="G64">
        <v>50.882210999999998</v>
      </c>
      <c r="H64">
        <v>48.378132000000001</v>
      </c>
      <c r="I64">
        <v>52.140332999999998</v>
      </c>
      <c r="J64">
        <v>49.938012000000001</v>
      </c>
      <c r="K64">
        <v>47.056265000000003</v>
      </c>
      <c r="L64">
        <v>47.020060000000001</v>
      </c>
      <c r="M64">
        <f t="shared" si="0"/>
        <v>49.225599000000003</v>
      </c>
    </row>
    <row r="65" spans="1:13" x14ac:dyDescent="0.25">
      <c r="A65" t="s">
        <v>18</v>
      </c>
      <c r="B65">
        <v>1511141759</v>
      </c>
      <c r="C65">
        <v>50.649411999999998</v>
      </c>
      <c r="D65">
        <v>48.324973</v>
      </c>
      <c r="E65">
        <v>50.44464</v>
      </c>
      <c r="F65">
        <v>48.670729999999999</v>
      </c>
      <c r="G65">
        <v>51.440857999999999</v>
      </c>
      <c r="H65">
        <v>49.161310999999998</v>
      </c>
      <c r="I65">
        <v>52.538186000000003</v>
      </c>
      <c r="J65">
        <v>50.463317000000004</v>
      </c>
      <c r="K65">
        <v>47.577109999999998</v>
      </c>
      <c r="L65">
        <v>47.557856999999998</v>
      </c>
      <c r="M65">
        <f t="shared" si="0"/>
        <v>49.682839399999999</v>
      </c>
    </row>
    <row r="66" spans="1:13" x14ac:dyDescent="0.25">
      <c r="A66" t="s">
        <v>18</v>
      </c>
      <c r="B66">
        <v>1511141789</v>
      </c>
      <c r="C66">
        <v>49.970672999999998</v>
      </c>
      <c r="D66">
        <v>47.820208999999998</v>
      </c>
      <c r="E66">
        <v>50.524067000000002</v>
      </c>
      <c r="F66">
        <v>49.029338000000003</v>
      </c>
      <c r="G66">
        <v>51.450856000000002</v>
      </c>
      <c r="H66">
        <v>48.947699999999998</v>
      </c>
      <c r="I66">
        <v>52.654586999999999</v>
      </c>
      <c r="J66">
        <v>50.483910999999999</v>
      </c>
      <c r="K66">
        <v>47.903067</v>
      </c>
      <c r="L66">
        <v>47.862414999999999</v>
      </c>
      <c r="M66">
        <f t="shared" si="0"/>
        <v>49.664682299999996</v>
      </c>
    </row>
    <row r="67" spans="1:13" x14ac:dyDescent="0.25">
      <c r="A67" t="s">
        <v>18</v>
      </c>
      <c r="B67">
        <v>1511141819</v>
      </c>
      <c r="C67">
        <v>50.939000999999998</v>
      </c>
      <c r="D67">
        <v>48.255313000000001</v>
      </c>
      <c r="E67">
        <v>49.855719999999998</v>
      </c>
      <c r="F67">
        <v>48.571052000000002</v>
      </c>
      <c r="G67">
        <v>50.810451</v>
      </c>
      <c r="H67">
        <v>48.279077999999998</v>
      </c>
      <c r="I67">
        <v>52.229968999999997</v>
      </c>
      <c r="J67">
        <v>50.311177999999998</v>
      </c>
      <c r="K67">
        <v>47.402960999999998</v>
      </c>
      <c r="L67">
        <v>47.365048999999999</v>
      </c>
      <c r="M67">
        <f t="shared" ref="M67:M130" si="1">AVERAGE(C67:L67)</f>
        <v>49.40197719999999</v>
      </c>
    </row>
    <row r="68" spans="1:13" x14ac:dyDescent="0.25">
      <c r="A68" t="s">
        <v>18</v>
      </c>
      <c r="B68">
        <v>1511141849</v>
      </c>
      <c r="C68">
        <v>51.341172</v>
      </c>
      <c r="D68">
        <v>48.613942000000002</v>
      </c>
      <c r="E68">
        <v>50.659964000000002</v>
      </c>
      <c r="F68">
        <v>49.396149000000001</v>
      </c>
      <c r="G68">
        <v>51.619560999999997</v>
      </c>
      <c r="H68">
        <v>49.082895000000001</v>
      </c>
      <c r="I68">
        <v>53.026944999999998</v>
      </c>
      <c r="J68">
        <v>50.965679000000002</v>
      </c>
      <c r="K68">
        <v>48.060220000000001</v>
      </c>
      <c r="L68">
        <v>48.033191000000002</v>
      </c>
      <c r="M68">
        <f t="shared" si="1"/>
        <v>50.079971800000003</v>
      </c>
    </row>
    <row r="69" spans="1:13" x14ac:dyDescent="0.25">
      <c r="A69" t="s">
        <v>18</v>
      </c>
      <c r="B69">
        <v>1511141879</v>
      </c>
      <c r="C69">
        <v>51.672941999999999</v>
      </c>
      <c r="D69">
        <v>48.936216000000002</v>
      </c>
      <c r="E69">
        <v>50.971705999999998</v>
      </c>
      <c r="F69">
        <v>49.648254999999999</v>
      </c>
      <c r="G69">
        <v>51.900224000000001</v>
      </c>
      <c r="H69">
        <v>49.561641000000002</v>
      </c>
      <c r="I69">
        <v>53.582814999999997</v>
      </c>
      <c r="J69">
        <v>51.204839</v>
      </c>
      <c r="K69">
        <v>48.353859</v>
      </c>
      <c r="L69">
        <v>48.329366</v>
      </c>
      <c r="M69">
        <f t="shared" si="1"/>
        <v>50.4161863</v>
      </c>
    </row>
    <row r="70" spans="1:13" x14ac:dyDescent="0.25">
      <c r="A70" t="s">
        <v>18</v>
      </c>
      <c r="B70">
        <v>1511141909</v>
      </c>
      <c r="C70">
        <v>51.661881000000001</v>
      </c>
      <c r="D70">
        <v>49.076864</v>
      </c>
      <c r="E70">
        <v>51.316482999999998</v>
      </c>
      <c r="F70">
        <v>50.019767999999999</v>
      </c>
      <c r="G70">
        <v>52.409469999999999</v>
      </c>
      <c r="H70">
        <v>49.763930000000002</v>
      </c>
      <c r="I70">
        <v>53.972425000000001</v>
      </c>
      <c r="J70">
        <v>51.537931999999998</v>
      </c>
      <c r="K70">
        <v>48.688192999999998</v>
      </c>
      <c r="L70">
        <v>48.649433999999999</v>
      </c>
      <c r="M70">
        <f t="shared" si="1"/>
        <v>50.709637999999998</v>
      </c>
    </row>
    <row r="71" spans="1:13" x14ac:dyDescent="0.25">
      <c r="A71" t="s">
        <v>18</v>
      </c>
      <c r="B71">
        <v>1511141939</v>
      </c>
      <c r="C71">
        <v>52.202483999999998</v>
      </c>
      <c r="D71">
        <v>49.399915999999997</v>
      </c>
      <c r="E71">
        <v>51.084665000000001</v>
      </c>
      <c r="F71">
        <v>49.893369</v>
      </c>
      <c r="G71">
        <v>52.232017999999997</v>
      </c>
      <c r="H71">
        <v>49.726030000000002</v>
      </c>
      <c r="I71">
        <v>53.780273000000001</v>
      </c>
      <c r="J71">
        <v>51.436717999999999</v>
      </c>
      <c r="K71">
        <v>48.540708000000002</v>
      </c>
      <c r="L71">
        <v>48.559058</v>
      </c>
      <c r="M71">
        <f t="shared" si="1"/>
        <v>50.6855239</v>
      </c>
    </row>
    <row r="72" spans="1:13" x14ac:dyDescent="0.25">
      <c r="A72" t="s">
        <v>18</v>
      </c>
      <c r="B72">
        <v>1511141969</v>
      </c>
      <c r="C72">
        <v>52.250681999999998</v>
      </c>
      <c r="D72">
        <v>49.607118999999997</v>
      </c>
      <c r="E72">
        <v>51.826273</v>
      </c>
      <c r="F72">
        <v>50.422061999999997</v>
      </c>
      <c r="G72">
        <v>52.956094999999998</v>
      </c>
      <c r="H72">
        <v>50.255881000000002</v>
      </c>
      <c r="I72">
        <v>53.863774999999997</v>
      </c>
      <c r="J72">
        <v>51.808145000000003</v>
      </c>
      <c r="K72">
        <v>48.972427000000003</v>
      </c>
      <c r="L72">
        <v>49.067301999999998</v>
      </c>
      <c r="M72">
        <f t="shared" si="1"/>
        <v>51.102976099999992</v>
      </c>
    </row>
    <row r="73" spans="1:13" x14ac:dyDescent="0.25">
      <c r="A73" t="s">
        <v>18</v>
      </c>
      <c r="B73">
        <v>1511141999</v>
      </c>
      <c r="C73">
        <v>52.505262000000002</v>
      </c>
      <c r="D73">
        <v>50.146909999999998</v>
      </c>
      <c r="E73">
        <v>51.895180000000003</v>
      </c>
      <c r="F73">
        <v>50.776764</v>
      </c>
      <c r="G73">
        <v>53.035992999999998</v>
      </c>
      <c r="H73">
        <v>50.293407000000002</v>
      </c>
      <c r="I73">
        <v>54.677773000000002</v>
      </c>
      <c r="J73">
        <v>52.205092</v>
      </c>
      <c r="K73">
        <v>49.272754999999997</v>
      </c>
      <c r="L73">
        <v>49.330843000000002</v>
      </c>
      <c r="M73">
        <f t="shared" si="1"/>
        <v>51.413997900000005</v>
      </c>
    </row>
    <row r="74" spans="1:13" x14ac:dyDescent="0.25">
      <c r="A74" t="s">
        <v>18</v>
      </c>
      <c r="B74">
        <v>1511142029</v>
      </c>
      <c r="C74">
        <v>53.134790000000002</v>
      </c>
      <c r="D74">
        <v>50.416952999999999</v>
      </c>
      <c r="E74">
        <v>52.073278999999999</v>
      </c>
      <c r="F74">
        <v>50.704599000000002</v>
      </c>
      <c r="G74">
        <v>53.143214</v>
      </c>
      <c r="H74">
        <v>50.541581999999998</v>
      </c>
      <c r="I74">
        <v>54.407463</v>
      </c>
      <c r="J74">
        <v>52.235306000000001</v>
      </c>
      <c r="K74">
        <v>49.332796000000002</v>
      </c>
      <c r="L74">
        <v>49.306311000000001</v>
      </c>
      <c r="M74">
        <f t="shared" si="1"/>
        <v>51.529629300000011</v>
      </c>
    </row>
    <row r="75" spans="1:13" x14ac:dyDescent="0.25">
      <c r="A75" t="s">
        <v>18</v>
      </c>
      <c r="B75">
        <v>1511142059</v>
      </c>
      <c r="C75">
        <v>51.830876000000004</v>
      </c>
      <c r="D75">
        <v>49.361542</v>
      </c>
      <c r="E75">
        <v>52.455219999999997</v>
      </c>
      <c r="F75">
        <v>50.820117000000003</v>
      </c>
      <c r="G75">
        <v>53.613281999999998</v>
      </c>
      <c r="H75">
        <v>51.052933000000003</v>
      </c>
      <c r="I75">
        <v>54.312503</v>
      </c>
      <c r="J75">
        <v>51.788291000000001</v>
      </c>
      <c r="K75">
        <v>49.533200000000001</v>
      </c>
      <c r="L75">
        <v>49.132021000000002</v>
      </c>
      <c r="M75">
        <f t="shared" si="1"/>
        <v>51.389998500000004</v>
      </c>
    </row>
    <row r="76" spans="1:13" x14ac:dyDescent="0.25">
      <c r="A76" t="s">
        <v>18</v>
      </c>
      <c r="B76">
        <v>1511142089</v>
      </c>
      <c r="C76">
        <v>52.107886999999998</v>
      </c>
      <c r="D76">
        <v>49.773359999999997</v>
      </c>
      <c r="E76">
        <v>51.171748999999998</v>
      </c>
      <c r="F76">
        <v>50.028691000000002</v>
      </c>
      <c r="G76">
        <v>52.306303999999997</v>
      </c>
      <c r="H76">
        <v>49.779271999999999</v>
      </c>
      <c r="I76">
        <v>53.838417999999997</v>
      </c>
      <c r="J76">
        <v>51.578029999999998</v>
      </c>
      <c r="K76">
        <v>48.753509999999999</v>
      </c>
      <c r="L76">
        <v>48.696496000000003</v>
      </c>
      <c r="M76">
        <f t="shared" si="1"/>
        <v>50.8033717</v>
      </c>
    </row>
    <row r="77" spans="1:13" x14ac:dyDescent="0.25">
      <c r="A77" t="s">
        <v>18</v>
      </c>
      <c r="B77">
        <v>1511142119</v>
      </c>
      <c r="C77">
        <v>51.961396000000001</v>
      </c>
      <c r="D77">
        <v>49.398764999999997</v>
      </c>
      <c r="E77">
        <v>51.137120000000003</v>
      </c>
      <c r="F77">
        <v>49.624147999999998</v>
      </c>
      <c r="G77">
        <v>52.301167</v>
      </c>
      <c r="H77">
        <v>50.021692999999999</v>
      </c>
      <c r="I77">
        <v>53.333329999999997</v>
      </c>
      <c r="J77">
        <v>51.13635</v>
      </c>
      <c r="K77">
        <v>48.339298999999997</v>
      </c>
      <c r="L77">
        <v>48.229179999999999</v>
      </c>
      <c r="M77">
        <f t="shared" si="1"/>
        <v>50.548244799999999</v>
      </c>
    </row>
    <row r="78" spans="1:13" x14ac:dyDescent="0.25">
      <c r="A78" t="s">
        <v>18</v>
      </c>
      <c r="B78">
        <v>1511142149</v>
      </c>
      <c r="C78">
        <v>51.566639000000002</v>
      </c>
      <c r="D78">
        <v>48.844859999999997</v>
      </c>
      <c r="E78">
        <v>50.934581999999999</v>
      </c>
      <c r="F78">
        <v>49.497179000000003</v>
      </c>
      <c r="G78">
        <v>52.156188</v>
      </c>
      <c r="H78">
        <v>49.272728000000001</v>
      </c>
      <c r="I78">
        <v>52.863083000000003</v>
      </c>
      <c r="J78">
        <v>50.954434999999997</v>
      </c>
      <c r="K78">
        <v>48.091141</v>
      </c>
      <c r="L78">
        <v>48.007198000000002</v>
      </c>
      <c r="M78">
        <f t="shared" si="1"/>
        <v>50.218803299999998</v>
      </c>
    </row>
    <row r="79" spans="1:13" x14ac:dyDescent="0.25">
      <c r="A79" t="s">
        <v>18</v>
      </c>
      <c r="B79">
        <v>1511142179</v>
      </c>
      <c r="C79">
        <v>51.268424000000003</v>
      </c>
      <c r="D79">
        <v>48.810129000000003</v>
      </c>
      <c r="E79">
        <v>50.752116000000001</v>
      </c>
      <c r="F79">
        <v>49.336604000000001</v>
      </c>
      <c r="G79">
        <v>51.965985000000003</v>
      </c>
      <c r="H79">
        <v>49.455953000000001</v>
      </c>
      <c r="I79">
        <v>52.895043000000001</v>
      </c>
      <c r="J79">
        <v>50.816203000000002</v>
      </c>
      <c r="K79">
        <v>47.893852000000003</v>
      </c>
      <c r="L79">
        <v>47.963664999999999</v>
      </c>
      <c r="M79">
        <f t="shared" si="1"/>
        <v>50.115797400000005</v>
      </c>
    </row>
    <row r="80" spans="1:13" x14ac:dyDescent="0.25">
      <c r="A80" t="s">
        <v>18</v>
      </c>
      <c r="B80">
        <v>1511142209</v>
      </c>
      <c r="C80">
        <v>50.937963000000003</v>
      </c>
      <c r="D80">
        <v>48.491368000000001</v>
      </c>
      <c r="E80">
        <v>50.372280000000003</v>
      </c>
      <c r="F80">
        <v>49.324112</v>
      </c>
      <c r="G80">
        <v>51.591000999999999</v>
      </c>
      <c r="H80">
        <v>49.173954000000002</v>
      </c>
      <c r="I80">
        <v>52.927227000000002</v>
      </c>
      <c r="J80">
        <v>50.870221000000001</v>
      </c>
      <c r="K80">
        <v>47.928910000000002</v>
      </c>
      <c r="L80">
        <v>47.740217999999999</v>
      </c>
      <c r="M80">
        <f t="shared" si="1"/>
        <v>49.935725400000003</v>
      </c>
    </row>
    <row r="81" spans="1:13" x14ac:dyDescent="0.25">
      <c r="A81" t="s">
        <v>18</v>
      </c>
      <c r="B81">
        <v>1511142239</v>
      </c>
      <c r="C81">
        <v>51.159047999999999</v>
      </c>
      <c r="D81">
        <v>48.309704000000004</v>
      </c>
      <c r="E81">
        <v>50.058163</v>
      </c>
      <c r="F81">
        <v>49.064295000000001</v>
      </c>
      <c r="G81">
        <v>51.287287999999997</v>
      </c>
      <c r="H81">
        <v>48.908237999999997</v>
      </c>
      <c r="I81">
        <v>52.836303000000001</v>
      </c>
      <c r="J81">
        <v>50.523645999999999</v>
      </c>
      <c r="K81">
        <v>47.708418000000002</v>
      </c>
      <c r="L81">
        <v>47.778973000000001</v>
      </c>
      <c r="M81">
        <f t="shared" si="1"/>
        <v>49.763407599999994</v>
      </c>
    </row>
    <row r="82" spans="1:13" x14ac:dyDescent="0.25">
      <c r="A82" t="s">
        <v>18</v>
      </c>
      <c r="B82">
        <v>1511142269</v>
      </c>
      <c r="C82">
        <v>50.646084999999999</v>
      </c>
      <c r="D82">
        <v>47.874234000000001</v>
      </c>
      <c r="E82">
        <v>50.219628</v>
      </c>
      <c r="F82">
        <v>48.840187</v>
      </c>
      <c r="G82">
        <v>51.475776000000003</v>
      </c>
      <c r="H82">
        <v>49.104128000000003</v>
      </c>
      <c r="I82">
        <v>52.432958999999997</v>
      </c>
      <c r="J82">
        <v>50.161963</v>
      </c>
      <c r="K82">
        <v>47.653270999999997</v>
      </c>
      <c r="L82">
        <v>47.765645999999997</v>
      </c>
      <c r="M82">
        <f t="shared" si="1"/>
        <v>49.617387700000002</v>
      </c>
    </row>
    <row r="83" spans="1:13" x14ac:dyDescent="0.25">
      <c r="A83" t="s">
        <v>18</v>
      </c>
      <c r="B83">
        <v>1511142299</v>
      </c>
      <c r="C83">
        <v>50.577579</v>
      </c>
      <c r="D83">
        <v>47.912356000000003</v>
      </c>
      <c r="E83">
        <v>50.021189999999997</v>
      </c>
      <c r="F83">
        <v>48.605004000000001</v>
      </c>
      <c r="G83">
        <v>51.213299999999997</v>
      </c>
      <c r="H83">
        <v>48.708875999999997</v>
      </c>
      <c r="I83">
        <v>52.388204999999999</v>
      </c>
      <c r="J83">
        <v>50.212795999999997</v>
      </c>
      <c r="K83">
        <v>47.449812999999999</v>
      </c>
      <c r="L83">
        <v>47.555430999999999</v>
      </c>
      <c r="M83">
        <f t="shared" si="1"/>
        <v>49.464455000000001</v>
      </c>
    </row>
    <row r="84" spans="1:13" x14ac:dyDescent="0.25">
      <c r="A84" t="s">
        <v>18</v>
      </c>
      <c r="B84">
        <v>1511142329</v>
      </c>
      <c r="C84">
        <v>50.542427000000004</v>
      </c>
      <c r="D84">
        <v>47.839751</v>
      </c>
      <c r="E84">
        <v>49.770043000000001</v>
      </c>
      <c r="F84">
        <v>48.498995999999998</v>
      </c>
      <c r="G84">
        <v>51.022750000000002</v>
      </c>
      <c r="H84">
        <v>48.607312</v>
      </c>
      <c r="I84">
        <v>52.329940999999998</v>
      </c>
      <c r="J84">
        <v>49.898936999999997</v>
      </c>
      <c r="K84">
        <v>47.109703000000003</v>
      </c>
      <c r="L84">
        <v>47.190232999999999</v>
      </c>
      <c r="M84">
        <f t="shared" si="1"/>
        <v>49.281009300000001</v>
      </c>
    </row>
    <row r="85" spans="1:13" x14ac:dyDescent="0.25">
      <c r="A85" t="s">
        <v>18</v>
      </c>
      <c r="B85">
        <v>1511142359</v>
      </c>
      <c r="C85">
        <v>50.447296999999999</v>
      </c>
      <c r="D85">
        <v>47.991183999999997</v>
      </c>
      <c r="E85">
        <v>49.857160999999998</v>
      </c>
      <c r="F85">
        <v>48.727274000000001</v>
      </c>
      <c r="G85">
        <v>51.225192</v>
      </c>
      <c r="H85">
        <v>48.613815000000002</v>
      </c>
      <c r="I85">
        <v>52.28107</v>
      </c>
      <c r="J85">
        <v>50.126438999999998</v>
      </c>
      <c r="K85">
        <v>47.377234999999999</v>
      </c>
      <c r="L85">
        <v>47.429313</v>
      </c>
      <c r="M85">
        <f t="shared" si="1"/>
        <v>49.407597999999993</v>
      </c>
    </row>
    <row r="86" spans="1:13" x14ac:dyDescent="0.25">
      <c r="A86" t="s">
        <v>18</v>
      </c>
      <c r="B86">
        <v>1511142389</v>
      </c>
      <c r="C86">
        <v>51.161496</v>
      </c>
      <c r="D86">
        <v>48.354472000000001</v>
      </c>
      <c r="E86">
        <v>49.624707999999998</v>
      </c>
      <c r="F86">
        <v>48.754787</v>
      </c>
      <c r="G86">
        <v>51.178598999999998</v>
      </c>
      <c r="H86">
        <v>48.446939999999998</v>
      </c>
      <c r="I86">
        <v>52.470080000000003</v>
      </c>
      <c r="J86">
        <v>50.225720000000003</v>
      </c>
      <c r="K86">
        <v>47.514356999999997</v>
      </c>
      <c r="L86">
        <v>47.470582</v>
      </c>
      <c r="M86">
        <f t="shared" si="1"/>
        <v>49.520174099999998</v>
      </c>
    </row>
    <row r="87" spans="1:13" x14ac:dyDescent="0.25">
      <c r="A87" t="s">
        <v>18</v>
      </c>
      <c r="B87">
        <v>1511142419</v>
      </c>
      <c r="C87">
        <v>51.228583999999998</v>
      </c>
      <c r="D87">
        <v>48.586840000000002</v>
      </c>
      <c r="E87">
        <v>49.477688000000001</v>
      </c>
      <c r="F87">
        <v>48.815905999999998</v>
      </c>
      <c r="G87">
        <v>51.665999999999997</v>
      </c>
      <c r="H87">
        <v>49.055520000000001</v>
      </c>
      <c r="I87">
        <v>52.705387000000002</v>
      </c>
      <c r="J87">
        <v>50.410530999999999</v>
      </c>
      <c r="K87">
        <v>47.614145999999998</v>
      </c>
      <c r="L87">
        <v>47.589540999999997</v>
      </c>
      <c r="M87">
        <f t="shared" si="1"/>
        <v>49.7150143</v>
      </c>
    </row>
    <row r="88" spans="1:13" x14ac:dyDescent="0.25">
      <c r="A88" t="s">
        <v>18</v>
      </c>
      <c r="B88">
        <v>1511142449</v>
      </c>
      <c r="C88">
        <v>51.434894</v>
      </c>
      <c r="D88">
        <v>49.076895</v>
      </c>
      <c r="E88">
        <v>49.882373000000001</v>
      </c>
      <c r="F88">
        <v>49.181182999999997</v>
      </c>
      <c r="G88">
        <v>51.773088999999999</v>
      </c>
      <c r="H88">
        <v>49.230325999999998</v>
      </c>
      <c r="I88">
        <v>53.185113999999999</v>
      </c>
      <c r="J88">
        <v>50.850659999999998</v>
      </c>
      <c r="K88">
        <v>48.033560000000001</v>
      </c>
      <c r="L88">
        <v>47.957093999999998</v>
      </c>
      <c r="M88">
        <f t="shared" si="1"/>
        <v>50.060518799999997</v>
      </c>
    </row>
    <row r="89" spans="1:13" x14ac:dyDescent="0.25">
      <c r="A89" t="s">
        <v>18</v>
      </c>
      <c r="B89">
        <v>1511142479</v>
      </c>
      <c r="C89">
        <v>51.354852000000001</v>
      </c>
      <c r="D89">
        <v>48.908878000000001</v>
      </c>
      <c r="E89">
        <v>50.478523000000003</v>
      </c>
      <c r="F89">
        <v>49.341532999999998</v>
      </c>
      <c r="G89">
        <v>52.140253999999999</v>
      </c>
      <c r="H89">
        <v>49.498963000000003</v>
      </c>
      <c r="I89">
        <v>53.412114000000003</v>
      </c>
      <c r="J89">
        <v>51.026051000000002</v>
      </c>
      <c r="K89">
        <v>48.196339999999999</v>
      </c>
      <c r="L89">
        <v>48.101588999999997</v>
      </c>
      <c r="M89">
        <f t="shared" si="1"/>
        <v>50.245909700000006</v>
      </c>
    </row>
    <row r="90" spans="1:13" x14ac:dyDescent="0.25">
      <c r="A90" t="s">
        <v>18</v>
      </c>
      <c r="B90">
        <v>1511142509</v>
      </c>
      <c r="C90">
        <v>51.070979000000001</v>
      </c>
      <c r="D90">
        <v>48.46454</v>
      </c>
      <c r="E90">
        <v>50.020786999999999</v>
      </c>
      <c r="F90">
        <v>48.719616000000002</v>
      </c>
      <c r="G90">
        <v>51.628252000000003</v>
      </c>
      <c r="H90">
        <v>49.246578999999997</v>
      </c>
      <c r="I90">
        <v>52.508105</v>
      </c>
      <c r="J90">
        <v>50.396614999999997</v>
      </c>
      <c r="K90">
        <v>47.578957000000003</v>
      </c>
      <c r="L90">
        <v>47.525328000000002</v>
      </c>
      <c r="M90">
        <f t="shared" si="1"/>
        <v>49.715975800000002</v>
      </c>
    </row>
    <row r="91" spans="1:13" x14ac:dyDescent="0.25">
      <c r="A91" t="s">
        <v>18</v>
      </c>
      <c r="B91">
        <v>1511142539</v>
      </c>
      <c r="C91">
        <v>51.525359999999999</v>
      </c>
      <c r="D91">
        <v>48.652863000000004</v>
      </c>
      <c r="E91">
        <v>50.359063999999996</v>
      </c>
      <c r="F91">
        <v>48.891511000000001</v>
      </c>
      <c r="G91">
        <v>51.741329999999998</v>
      </c>
      <c r="H91">
        <v>48.956629999999997</v>
      </c>
      <c r="I91">
        <v>53.024591000000001</v>
      </c>
      <c r="J91">
        <v>50.657510000000002</v>
      </c>
      <c r="K91">
        <v>47.755042000000003</v>
      </c>
      <c r="L91">
        <v>47.694372000000001</v>
      </c>
      <c r="M91">
        <f t="shared" si="1"/>
        <v>49.925827299999995</v>
      </c>
    </row>
    <row r="92" spans="1:13" x14ac:dyDescent="0.25">
      <c r="A92" t="s">
        <v>18</v>
      </c>
      <c r="B92">
        <v>1511142569</v>
      </c>
      <c r="C92">
        <v>50.881225999999998</v>
      </c>
      <c r="D92">
        <v>48.032155000000003</v>
      </c>
      <c r="E92">
        <v>50.635382</v>
      </c>
      <c r="F92">
        <v>49.293295999999998</v>
      </c>
      <c r="G92">
        <v>51.917746999999999</v>
      </c>
      <c r="H92">
        <v>49.465167000000001</v>
      </c>
      <c r="I92">
        <v>52.961539999999999</v>
      </c>
      <c r="J92">
        <v>50.971831999999999</v>
      </c>
      <c r="K92">
        <v>48.127482000000001</v>
      </c>
      <c r="L92">
        <v>47.334148999999996</v>
      </c>
      <c r="M92">
        <f t="shared" si="1"/>
        <v>49.961997599999997</v>
      </c>
    </row>
    <row r="93" spans="1:13" x14ac:dyDescent="0.25">
      <c r="A93" t="s">
        <v>18</v>
      </c>
      <c r="B93">
        <v>1511142602</v>
      </c>
      <c r="C93">
        <v>50.934559999999998</v>
      </c>
      <c r="D93">
        <v>48.967010999999999</v>
      </c>
      <c r="E93">
        <v>50.178376999999998</v>
      </c>
      <c r="F93">
        <v>49.056061999999997</v>
      </c>
      <c r="G93">
        <v>51.522956999999998</v>
      </c>
      <c r="H93">
        <v>49.082884999999997</v>
      </c>
      <c r="I93">
        <v>52.852412999999999</v>
      </c>
      <c r="J93">
        <v>50.613317000000002</v>
      </c>
      <c r="K93">
        <v>47.954481999999999</v>
      </c>
      <c r="L93">
        <v>47.806046000000002</v>
      </c>
      <c r="M93">
        <f t="shared" si="1"/>
        <v>49.896811</v>
      </c>
    </row>
    <row r="94" spans="1:13" x14ac:dyDescent="0.25">
      <c r="A94" t="s">
        <v>18</v>
      </c>
      <c r="B94">
        <v>1511142629</v>
      </c>
      <c r="C94">
        <v>51.329268999999996</v>
      </c>
      <c r="D94">
        <v>48.967010999999999</v>
      </c>
      <c r="E94">
        <v>50.178376999999998</v>
      </c>
      <c r="F94">
        <v>49.056061999999997</v>
      </c>
      <c r="G94">
        <v>51.522956999999998</v>
      </c>
      <c r="H94">
        <v>49.082884999999997</v>
      </c>
      <c r="I94">
        <v>52.852412999999999</v>
      </c>
      <c r="J94">
        <v>50.613317000000002</v>
      </c>
      <c r="K94">
        <v>47.954481999999999</v>
      </c>
      <c r="L94">
        <v>47.806046000000002</v>
      </c>
      <c r="M94">
        <f t="shared" si="1"/>
        <v>49.936281899999997</v>
      </c>
    </row>
    <row r="95" spans="1:13" x14ac:dyDescent="0.25">
      <c r="A95" t="s">
        <v>18</v>
      </c>
      <c r="B95">
        <v>1511142659</v>
      </c>
      <c r="C95">
        <v>51.493119</v>
      </c>
      <c r="D95">
        <v>48.868611999999999</v>
      </c>
      <c r="E95">
        <v>50.862141000000001</v>
      </c>
      <c r="F95">
        <v>49.683489999999999</v>
      </c>
      <c r="G95">
        <v>52.211796999999997</v>
      </c>
      <c r="H95">
        <v>49.480967</v>
      </c>
      <c r="I95">
        <v>53.237582000000003</v>
      </c>
      <c r="J95">
        <v>51.222414000000001</v>
      </c>
      <c r="K95">
        <v>48.539506000000003</v>
      </c>
      <c r="L95">
        <v>48.144477999999999</v>
      </c>
      <c r="M95">
        <f t="shared" si="1"/>
        <v>50.374410600000004</v>
      </c>
    </row>
    <row r="96" spans="1:13" x14ac:dyDescent="0.25">
      <c r="A96" t="s">
        <v>18</v>
      </c>
      <c r="B96">
        <v>1511142689</v>
      </c>
      <c r="C96">
        <v>51.899256999999999</v>
      </c>
      <c r="D96">
        <v>49.293864999999997</v>
      </c>
      <c r="E96">
        <v>50.792282</v>
      </c>
      <c r="F96">
        <v>49.504049999999999</v>
      </c>
      <c r="G96">
        <v>52.057231999999999</v>
      </c>
      <c r="H96">
        <v>49.433456999999997</v>
      </c>
      <c r="I96">
        <v>53.364505000000001</v>
      </c>
      <c r="J96">
        <v>51.057198999999997</v>
      </c>
      <c r="K96">
        <v>48.439397999999997</v>
      </c>
      <c r="L96">
        <v>48.213081000000003</v>
      </c>
      <c r="M96">
        <f t="shared" si="1"/>
        <v>50.405432599999997</v>
      </c>
    </row>
    <row r="97" spans="1:13" x14ac:dyDescent="0.25">
      <c r="A97" t="s">
        <v>18</v>
      </c>
      <c r="B97">
        <v>1511142719</v>
      </c>
      <c r="C97">
        <v>52.645009999999999</v>
      </c>
      <c r="D97">
        <v>49.777579000000003</v>
      </c>
      <c r="E97">
        <v>51.195411</v>
      </c>
      <c r="F97">
        <v>49.929543000000002</v>
      </c>
      <c r="G97">
        <v>52.564082999999997</v>
      </c>
      <c r="H97">
        <v>49.857430999999998</v>
      </c>
      <c r="I97">
        <v>53.785989999999998</v>
      </c>
      <c r="J97">
        <v>51.520651999999998</v>
      </c>
      <c r="K97">
        <v>48.787481</v>
      </c>
      <c r="L97">
        <v>48.661583999999998</v>
      </c>
      <c r="M97">
        <f t="shared" si="1"/>
        <v>50.872476399999996</v>
      </c>
    </row>
    <row r="98" spans="1:13" x14ac:dyDescent="0.25">
      <c r="A98" t="s">
        <v>18</v>
      </c>
      <c r="B98">
        <v>1511142749</v>
      </c>
      <c r="C98">
        <v>52.901586000000002</v>
      </c>
      <c r="D98">
        <v>50.335769999999997</v>
      </c>
      <c r="E98">
        <v>51.789126000000003</v>
      </c>
      <c r="F98">
        <v>50.584829999999997</v>
      </c>
      <c r="G98">
        <v>53.206677999999997</v>
      </c>
      <c r="H98">
        <v>50.525647999999997</v>
      </c>
      <c r="I98">
        <v>54.736376</v>
      </c>
      <c r="J98">
        <v>52.161800999999997</v>
      </c>
      <c r="K98">
        <v>49.470123000000001</v>
      </c>
      <c r="L98">
        <v>49.307481000000003</v>
      </c>
      <c r="M98">
        <f t="shared" si="1"/>
        <v>51.501941899999998</v>
      </c>
    </row>
    <row r="99" spans="1:13" x14ac:dyDescent="0.25">
      <c r="A99" t="s">
        <v>18</v>
      </c>
      <c r="B99">
        <v>1511142779</v>
      </c>
      <c r="C99">
        <v>53.422868999999999</v>
      </c>
      <c r="D99">
        <v>50.423223</v>
      </c>
      <c r="E99">
        <v>52.058228999999997</v>
      </c>
      <c r="F99">
        <v>50.842435000000002</v>
      </c>
      <c r="G99">
        <v>53.462335000000003</v>
      </c>
      <c r="H99">
        <v>50.760551999999997</v>
      </c>
      <c r="I99">
        <v>54.994548999999999</v>
      </c>
      <c r="J99">
        <v>52.406328000000002</v>
      </c>
      <c r="K99">
        <v>49.753062999999997</v>
      </c>
      <c r="L99">
        <v>49.599944999999998</v>
      </c>
      <c r="M99">
        <f t="shared" si="1"/>
        <v>51.772352800000007</v>
      </c>
    </row>
    <row r="100" spans="1:13" x14ac:dyDescent="0.25">
      <c r="A100" t="s">
        <v>18</v>
      </c>
      <c r="B100">
        <v>1511142809</v>
      </c>
      <c r="C100">
        <v>53.837229999999998</v>
      </c>
      <c r="D100">
        <v>50.890053999999999</v>
      </c>
      <c r="E100">
        <v>52.801737000000003</v>
      </c>
      <c r="F100">
        <v>51.594571999999999</v>
      </c>
      <c r="G100">
        <v>54.266120000000001</v>
      </c>
      <c r="H100">
        <v>51.376581000000002</v>
      </c>
      <c r="I100">
        <v>55.612921999999998</v>
      </c>
      <c r="J100">
        <v>53.228960000000001</v>
      </c>
      <c r="K100">
        <v>50.412089999999999</v>
      </c>
      <c r="L100">
        <v>50.288952000000002</v>
      </c>
      <c r="M100">
        <f t="shared" si="1"/>
        <v>52.430921800000007</v>
      </c>
    </row>
    <row r="101" spans="1:13" x14ac:dyDescent="0.25">
      <c r="A101" t="s">
        <v>18</v>
      </c>
      <c r="B101">
        <v>1511142839</v>
      </c>
      <c r="C101">
        <v>54.312657000000002</v>
      </c>
      <c r="D101">
        <v>51.392454999999998</v>
      </c>
      <c r="E101">
        <v>53.233029000000002</v>
      </c>
      <c r="F101">
        <v>51.575375999999999</v>
      </c>
      <c r="G101">
        <v>54.681223000000003</v>
      </c>
      <c r="H101">
        <v>51.788013999999997</v>
      </c>
      <c r="I101">
        <v>55.652602999999999</v>
      </c>
      <c r="J101">
        <v>53.231022000000003</v>
      </c>
      <c r="K101">
        <v>50.422648000000002</v>
      </c>
      <c r="L101">
        <v>50.320109000000002</v>
      </c>
      <c r="M101">
        <f t="shared" si="1"/>
        <v>52.660913600000001</v>
      </c>
    </row>
    <row r="102" spans="1:13" x14ac:dyDescent="0.25">
      <c r="A102" t="s">
        <v>18</v>
      </c>
      <c r="B102">
        <v>1511142869</v>
      </c>
      <c r="C102">
        <v>54.6008</v>
      </c>
      <c r="D102">
        <v>51.489955999999999</v>
      </c>
      <c r="E102">
        <v>53.636628999999999</v>
      </c>
      <c r="F102">
        <v>52.125191999999998</v>
      </c>
      <c r="G102">
        <v>55.042503000000004</v>
      </c>
      <c r="H102">
        <v>52.270561999999998</v>
      </c>
      <c r="I102">
        <v>56.360030999999999</v>
      </c>
      <c r="J102">
        <v>53.851506999999998</v>
      </c>
      <c r="K102">
        <v>50.968770999999997</v>
      </c>
      <c r="L102">
        <v>50.862234999999998</v>
      </c>
      <c r="M102">
        <f t="shared" si="1"/>
        <v>53.120818599999993</v>
      </c>
    </row>
    <row r="103" spans="1:13" x14ac:dyDescent="0.25">
      <c r="A103" t="s">
        <v>18</v>
      </c>
      <c r="B103">
        <v>1511142899</v>
      </c>
      <c r="C103">
        <v>54.794929000000003</v>
      </c>
      <c r="D103">
        <v>51.717723999999997</v>
      </c>
      <c r="E103">
        <v>53.730722</v>
      </c>
      <c r="F103">
        <v>52.363376000000002</v>
      </c>
      <c r="G103">
        <v>55.262849000000003</v>
      </c>
      <c r="H103">
        <v>52.539411999999999</v>
      </c>
      <c r="I103">
        <v>56.542988000000001</v>
      </c>
      <c r="J103">
        <v>54.041809000000001</v>
      </c>
      <c r="K103">
        <v>51.138832999999998</v>
      </c>
      <c r="L103">
        <v>51.130673000000002</v>
      </c>
      <c r="M103">
        <f t="shared" si="1"/>
        <v>53.326331500000002</v>
      </c>
    </row>
    <row r="104" spans="1:13" x14ac:dyDescent="0.25">
      <c r="A104" t="s">
        <v>18</v>
      </c>
      <c r="B104">
        <v>1511142929</v>
      </c>
      <c r="C104">
        <v>55.395856000000002</v>
      </c>
      <c r="D104">
        <v>52.566392999999998</v>
      </c>
      <c r="E104">
        <v>54.303998</v>
      </c>
      <c r="F104">
        <v>53.040787999999999</v>
      </c>
      <c r="G104">
        <v>55.774358999999997</v>
      </c>
      <c r="H104">
        <v>52.791077999999999</v>
      </c>
      <c r="I104">
        <v>57.217790999999998</v>
      </c>
      <c r="J104">
        <v>54.673929999999999</v>
      </c>
      <c r="K104">
        <v>51.743416000000003</v>
      </c>
      <c r="L104">
        <v>51.747988999999997</v>
      </c>
      <c r="M104">
        <f t="shared" si="1"/>
        <v>53.925559799999995</v>
      </c>
    </row>
    <row r="105" spans="1:13" x14ac:dyDescent="0.25">
      <c r="A105" t="s">
        <v>18</v>
      </c>
      <c r="B105">
        <v>1511142959</v>
      </c>
      <c r="C105">
        <v>55.817945000000002</v>
      </c>
      <c r="D105">
        <v>53.160311</v>
      </c>
      <c r="E105">
        <v>54.766635999999998</v>
      </c>
      <c r="F105">
        <v>53.491849999999999</v>
      </c>
      <c r="G105">
        <v>56.218635999999996</v>
      </c>
      <c r="H105">
        <v>53.31474</v>
      </c>
      <c r="I105">
        <v>57.674703999999998</v>
      </c>
      <c r="J105">
        <v>55.155867999999998</v>
      </c>
      <c r="K105">
        <v>52.142394000000003</v>
      </c>
      <c r="L105">
        <v>52.337511999999997</v>
      </c>
      <c r="M105">
        <f t="shared" si="1"/>
        <v>54.408059600000001</v>
      </c>
    </row>
    <row r="106" spans="1:13" x14ac:dyDescent="0.25">
      <c r="A106" t="s">
        <v>18</v>
      </c>
      <c r="B106">
        <v>1511142989</v>
      </c>
      <c r="C106">
        <v>56.244408</v>
      </c>
      <c r="D106">
        <v>53.151746000000003</v>
      </c>
      <c r="E106">
        <v>54.879244</v>
      </c>
      <c r="F106">
        <v>53.430498999999998</v>
      </c>
      <c r="G106">
        <v>56.390495999999999</v>
      </c>
      <c r="H106">
        <v>53.728026</v>
      </c>
      <c r="I106">
        <v>57.708916000000002</v>
      </c>
      <c r="J106">
        <v>55.167833000000002</v>
      </c>
      <c r="K106">
        <v>52.085714000000003</v>
      </c>
      <c r="L106">
        <v>52.035618999999997</v>
      </c>
      <c r="M106">
        <f t="shared" si="1"/>
        <v>54.482250099999987</v>
      </c>
    </row>
    <row r="107" spans="1:13" x14ac:dyDescent="0.25">
      <c r="A107" t="s">
        <v>18</v>
      </c>
      <c r="B107">
        <v>1511143019</v>
      </c>
      <c r="C107">
        <v>57.119129000000001</v>
      </c>
      <c r="D107">
        <v>53.990847000000002</v>
      </c>
      <c r="E107">
        <v>55.637732999999997</v>
      </c>
      <c r="F107">
        <v>54.065280999999999</v>
      </c>
      <c r="G107">
        <v>57.208649999999999</v>
      </c>
      <c r="H107">
        <v>54.184108000000002</v>
      </c>
      <c r="I107">
        <v>58.520277999999998</v>
      </c>
      <c r="J107">
        <v>55.842773000000001</v>
      </c>
      <c r="K107">
        <v>52.709339999999997</v>
      </c>
      <c r="L107">
        <v>52.634974999999997</v>
      </c>
      <c r="M107">
        <f t="shared" si="1"/>
        <v>55.191311399999996</v>
      </c>
    </row>
    <row r="108" spans="1:13" x14ac:dyDescent="0.25">
      <c r="A108" t="s">
        <v>18</v>
      </c>
      <c r="B108">
        <v>1511143049</v>
      </c>
      <c r="C108">
        <v>57.860836999999997</v>
      </c>
      <c r="D108">
        <v>54.698765999999999</v>
      </c>
      <c r="E108">
        <v>56.251372000000003</v>
      </c>
      <c r="F108">
        <v>54.845762000000001</v>
      </c>
      <c r="G108">
        <v>57.968496000000002</v>
      </c>
      <c r="H108">
        <v>54.901147000000002</v>
      </c>
      <c r="I108">
        <v>59.451712000000001</v>
      </c>
      <c r="J108">
        <v>56.763001000000003</v>
      </c>
      <c r="K108">
        <v>53.498970999999997</v>
      </c>
      <c r="L108">
        <v>53.446756000000001</v>
      </c>
      <c r="M108">
        <f t="shared" si="1"/>
        <v>55.968682000000001</v>
      </c>
    </row>
    <row r="109" spans="1:13" x14ac:dyDescent="0.25">
      <c r="A109" t="s">
        <v>18</v>
      </c>
      <c r="B109">
        <v>1511143079</v>
      </c>
      <c r="C109">
        <v>58.349497999999997</v>
      </c>
      <c r="D109">
        <v>55.375926999999997</v>
      </c>
      <c r="E109">
        <v>57.119729</v>
      </c>
      <c r="F109">
        <v>55.547096000000003</v>
      </c>
      <c r="G109">
        <v>58.982332</v>
      </c>
      <c r="H109">
        <v>55.629553000000001</v>
      </c>
      <c r="I109">
        <v>60.007987</v>
      </c>
      <c r="J109">
        <v>57.473871000000003</v>
      </c>
      <c r="K109">
        <v>54.209741999999999</v>
      </c>
      <c r="L109">
        <v>54.196688000000002</v>
      </c>
      <c r="M109">
        <f t="shared" si="1"/>
        <v>56.689242300000004</v>
      </c>
    </row>
    <row r="110" spans="1:13" x14ac:dyDescent="0.25">
      <c r="A110" t="s">
        <v>18</v>
      </c>
      <c r="B110">
        <v>1511143109</v>
      </c>
      <c r="C110">
        <v>58.937806000000002</v>
      </c>
      <c r="D110">
        <v>55.921874000000003</v>
      </c>
      <c r="E110">
        <v>57.730840000000001</v>
      </c>
      <c r="F110">
        <v>56.320698</v>
      </c>
      <c r="G110">
        <v>59.498649999999998</v>
      </c>
      <c r="H110">
        <v>56.127642000000002</v>
      </c>
      <c r="I110">
        <v>60.768129000000002</v>
      </c>
      <c r="J110">
        <v>58.300381000000002</v>
      </c>
      <c r="K110">
        <v>54.925016999999997</v>
      </c>
      <c r="L110">
        <v>54.909623000000003</v>
      </c>
      <c r="M110">
        <f t="shared" si="1"/>
        <v>57.344065999999998</v>
      </c>
    </row>
    <row r="111" spans="1:13" x14ac:dyDescent="0.25">
      <c r="A111" t="s">
        <v>18</v>
      </c>
      <c r="B111">
        <v>1511143139</v>
      </c>
      <c r="C111">
        <v>59.609679</v>
      </c>
      <c r="D111">
        <v>56.624318000000002</v>
      </c>
      <c r="E111">
        <v>58.264375999999999</v>
      </c>
      <c r="F111">
        <v>56.765068999999997</v>
      </c>
      <c r="G111">
        <v>60.039619000000002</v>
      </c>
      <c r="H111">
        <v>56.719850999999998</v>
      </c>
      <c r="I111">
        <v>61.561205000000001</v>
      </c>
      <c r="J111">
        <v>58.828888999999997</v>
      </c>
      <c r="K111">
        <v>55.408759000000003</v>
      </c>
      <c r="L111">
        <v>55.313752999999998</v>
      </c>
      <c r="M111">
        <f t="shared" si="1"/>
        <v>57.913551800000008</v>
      </c>
    </row>
    <row r="112" spans="1:13" x14ac:dyDescent="0.25">
      <c r="A112" t="s">
        <v>18</v>
      </c>
      <c r="B112">
        <v>1511143169</v>
      </c>
      <c r="C112">
        <v>59.025615000000002</v>
      </c>
      <c r="D112">
        <v>56.031587000000002</v>
      </c>
      <c r="E112">
        <v>58.687471000000002</v>
      </c>
      <c r="F112">
        <v>56.470959000000001</v>
      </c>
      <c r="G112">
        <v>60.453145999999997</v>
      </c>
      <c r="H112">
        <v>57.253625</v>
      </c>
      <c r="I112">
        <v>60.937728</v>
      </c>
      <c r="J112">
        <v>58.802151000000002</v>
      </c>
      <c r="K112">
        <v>55.339568</v>
      </c>
      <c r="L112">
        <v>55.267906000000004</v>
      </c>
      <c r="M112">
        <f t="shared" si="1"/>
        <v>57.826975600000004</v>
      </c>
    </row>
    <row r="113" spans="1:13" x14ac:dyDescent="0.25">
      <c r="A113" t="s">
        <v>18</v>
      </c>
      <c r="B113">
        <v>1511143199</v>
      </c>
      <c r="C113">
        <v>59.362229999999997</v>
      </c>
      <c r="D113">
        <v>56.407826</v>
      </c>
      <c r="E113">
        <v>58.424045</v>
      </c>
      <c r="F113">
        <v>56.982199999999999</v>
      </c>
      <c r="G113">
        <v>60.142161999999999</v>
      </c>
      <c r="H113">
        <v>56.641376999999999</v>
      </c>
      <c r="I113">
        <v>61.700448000000002</v>
      </c>
      <c r="J113">
        <v>59.006084999999999</v>
      </c>
      <c r="K113">
        <v>55.471837999999998</v>
      </c>
      <c r="L113">
        <v>55.432026</v>
      </c>
      <c r="M113">
        <f t="shared" si="1"/>
        <v>57.957023699999993</v>
      </c>
    </row>
    <row r="114" spans="1:13" x14ac:dyDescent="0.25">
      <c r="A114" t="s">
        <v>18</v>
      </c>
      <c r="B114">
        <v>1511143229</v>
      </c>
      <c r="C114">
        <v>60.269267999999997</v>
      </c>
      <c r="D114">
        <v>57.246791000000002</v>
      </c>
      <c r="E114">
        <v>58.805655999999999</v>
      </c>
      <c r="F114">
        <v>57.291668000000001</v>
      </c>
      <c r="G114">
        <v>60.587457000000001</v>
      </c>
      <c r="H114">
        <v>56.998666</v>
      </c>
      <c r="I114">
        <v>62.121926000000002</v>
      </c>
      <c r="J114">
        <v>59.386740000000003</v>
      </c>
      <c r="K114">
        <v>55.844036000000003</v>
      </c>
      <c r="L114">
        <v>55.795768000000002</v>
      </c>
      <c r="M114">
        <f t="shared" si="1"/>
        <v>58.434797599999989</v>
      </c>
    </row>
    <row r="115" spans="1:13" x14ac:dyDescent="0.25">
      <c r="A115" t="s">
        <v>18</v>
      </c>
      <c r="B115">
        <v>1511143259</v>
      </c>
      <c r="C115">
        <v>59.077638999999998</v>
      </c>
      <c r="D115">
        <v>56.251322000000002</v>
      </c>
      <c r="E115">
        <v>59.609363999999999</v>
      </c>
      <c r="F115">
        <v>57.197682999999998</v>
      </c>
      <c r="G115">
        <v>61.390720999999999</v>
      </c>
      <c r="H115">
        <v>57.790202999999998</v>
      </c>
      <c r="I115">
        <v>61.784571999999997</v>
      </c>
      <c r="J115">
        <v>59.863551999999999</v>
      </c>
      <c r="K115">
        <v>55.737389</v>
      </c>
      <c r="L115">
        <v>56.085123000000003</v>
      </c>
      <c r="M115">
        <f t="shared" si="1"/>
        <v>58.478756799999999</v>
      </c>
    </row>
    <row r="116" spans="1:13" x14ac:dyDescent="0.25">
      <c r="A116" t="s">
        <v>18</v>
      </c>
      <c r="B116">
        <v>1511143289</v>
      </c>
      <c r="C116">
        <v>58.846898000000003</v>
      </c>
      <c r="D116">
        <v>56.127335000000002</v>
      </c>
      <c r="E116">
        <v>58.500830000000001</v>
      </c>
      <c r="F116">
        <v>56.960543000000001</v>
      </c>
      <c r="G116">
        <v>60.234772999999997</v>
      </c>
      <c r="H116">
        <v>56.674072000000002</v>
      </c>
      <c r="I116">
        <v>61.554831999999998</v>
      </c>
      <c r="J116">
        <v>58.967632000000002</v>
      </c>
      <c r="K116">
        <v>55.490929000000001</v>
      </c>
      <c r="L116">
        <v>55.573391000000001</v>
      </c>
      <c r="M116">
        <f t="shared" si="1"/>
        <v>57.893123500000002</v>
      </c>
    </row>
    <row r="117" spans="1:13" x14ac:dyDescent="0.25">
      <c r="A117" t="s">
        <v>18</v>
      </c>
      <c r="B117">
        <v>1511143319</v>
      </c>
      <c r="C117">
        <v>58.438581999999997</v>
      </c>
      <c r="D117">
        <v>55.764313999999999</v>
      </c>
      <c r="E117">
        <v>57.880564</v>
      </c>
      <c r="F117">
        <v>56.223903</v>
      </c>
      <c r="G117">
        <v>59.607522000000003</v>
      </c>
      <c r="H117">
        <v>56.510055999999999</v>
      </c>
      <c r="I117">
        <v>61.007798999999999</v>
      </c>
      <c r="J117">
        <v>58.279345999999997</v>
      </c>
      <c r="K117">
        <v>54.771723000000001</v>
      </c>
      <c r="L117">
        <v>54.838099</v>
      </c>
      <c r="M117">
        <f t="shared" si="1"/>
        <v>57.332190799999992</v>
      </c>
    </row>
    <row r="118" spans="1:13" x14ac:dyDescent="0.25">
      <c r="A118" t="s">
        <v>18</v>
      </c>
      <c r="B118">
        <v>1511143349</v>
      </c>
      <c r="C118">
        <v>57.711900999999997</v>
      </c>
      <c r="D118">
        <v>54.855586000000002</v>
      </c>
      <c r="E118">
        <v>57.359229999999997</v>
      </c>
      <c r="F118">
        <v>55.561801000000003</v>
      </c>
      <c r="G118">
        <v>58.717545999999999</v>
      </c>
      <c r="H118">
        <v>56.112507000000001</v>
      </c>
      <c r="I118">
        <v>60.252105</v>
      </c>
      <c r="J118">
        <v>57.560482999999998</v>
      </c>
      <c r="K118">
        <v>54.086567000000002</v>
      </c>
      <c r="L118">
        <v>54.343468999999999</v>
      </c>
      <c r="M118">
        <f t="shared" si="1"/>
        <v>56.656119499999988</v>
      </c>
    </row>
    <row r="119" spans="1:13" x14ac:dyDescent="0.25">
      <c r="A119" t="s">
        <v>18</v>
      </c>
      <c r="B119">
        <v>1511143379</v>
      </c>
      <c r="C119">
        <v>57.403762999999998</v>
      </c>
      <c r="D119">
        <v>54.464508000000002</v>
      </c>
      <c r="E119">
        <v>56.833002</v>
      </c>
      <c r="F119">
        <v>55.163786999999999</v>
      </c>
      <c r="G119">
        <v>58.449112999999997</v>
      </c>
      <c r="H119">
        <v>55.377710999999998</v>
      </c>
      <c r="I119">
        <v>59.65043</v>
      </c>
      <c r="J119">
        <v>57.194547999999998</v>
      </c>
      <c r="K119">
        <v>53.670949999999998</v>
      </c>
      <c r="L119">
        <v>53.835197999999998</v>
      </c>
      <c r="M119">
        <f t="shared" si="1"/>
        <v>56.204301000000001</v>
      </c>
    </row>
    <row r="120" spans="1:13" x14ac:dyDescent="0.25">
      <c r="A120" t="s">
        <v>18</v>
      </c>
      <c r="B120">
        <v>1511143409</v>
      </c>
      <c r="C120">
        <v>56.705486999999998</v>
      </c>
      <c r="D120">
        <v>54.036501999999999</v>
      </c>
      <c r="E120">
        <v>56.475270999999999</v>
      </c>
      <c r="F120">
        <v>54.775872999999997</v>
      </c>
      <c r="G120">
        <v>58.139555000000001</v>
      </c>
      <c r="H120">
        <v>54.940792999999999</v>
      </c>
      <c r="I120">
        <v>59.100006</v>
      </c>
      <c r="J120">
        <v>56.798927999999997</v>
      </c>
      <c r="K120">
        <v>53.301437</v>
      </c>
      <c r="L120">
        <v>53.382921000000003</v>
      </c>
      <c r="M120">
        <f t="shared" si="1"/>
        <v>55.765677299999993</v>
      </c>
    </row>
    <row r="121" spans="1:13" x14ac:dyDescent="0.25">
      <c r="A121" t="s">
        <v>18</v>
      </c>
      <c r="B121">
        <v>1511143439</v>
      </c>
      <c r="C121">
        <v>56.352783000000002</v>
      </c>
      <c r="D121">
        <v>53.571531</v>
      </c>
      <c r="E121">
        <v>56.017035</v>
      </c>
      <c r="F121">
        <v>54.423654999999997</v>
      </c>
      <c r="G121">
        <v>57.644914</v>
      </c>
      <c r="H121">
        <v>54.618845</v>
      </c>
      <c r="I121">
        <v>58.707551000000002</v>
      </c>
      <c r="J121">
        <v>56.467528000000001</v>
      </c>
      <c r="K121">
        <v>52.933833</v>
      </c>
      <c r="L121">
        <v>53.014775</v>
      </c>
      <c r="M121">
        <f t="shared" si="1"/>
        <v>55.375245000000007</v>
      </c>
    </row>
    <row r="122" spans="1:13" x14ac:dyDescent="0.25">
      <c r="A122" t="s">
        <v>18</v>
      </c>
      <c r="B122">
        <v>1511143469</v>
      </c>
      <c r="C122">
        <v>55.728355999999998</v>
      </c>
      <c r="D122">
        <v>52.865053000000003</v>
      </c>
      <c r="E122">
        <v>55.781508000000002</v>
      </c>
      <c r="F122">
        <v>54.121974999999999</v>
      </c>
      <c r="G122">
        <v>57.383813000000004</v>
      </c>
      <c r="H122">
        <v>54.277154000000003</v>
      </c>
      <c r="I122">
        <v>57.862251000000001</v>
      </c>
      <c r="J122">
        <v>55.873370000000001</v>
      </c>
      <c r="K122">
        <v>52.656334000000001</v>
      </c>
      <c r="L122">
        <v>52.587631999999999</v>
      </c>
      <c r="M122">
        <f t="shared" si="1"/>
        <v>54.913744600000008</v>
      </c>
    </row>
    <row r="123" spans="1:13" x14ac:dyDescent="0.25">
      <c r="A123" t="s">
        <v>18</v>
      </c>
      <c r="B123">
        <v>1511143499</v>
      </c>
      <c r="C123">
        <v>55.278222</v>
      </c>
      <c r="D123">
        <v>52.358156999999999</v>
      </c>
      <c r="E123">
        <v>55.011391000000003</v>
      </c>
      <c r="F123">
        <v>53.489607999999997</v>
      </c>
      <c r="G123">
        <v>56.519914</v>
      </c>
      <c r="H123">
        <v>53.616304</v>
      </c>
      <c r="I123">
        <v>57.502118000000003</v>
      </c>
      <c r="J123">
        <v>55.427073999999998</v>
      </c>
      <c r="K123">
        <v>51.725641000000003</v>
      </c>
      <c r="L123">
        <v>52.175403000000003</v>
      </c>
      <c r="M123">
        <f t="shared" si="1"/>
        <v>54.310383200000004</v>
      </c>
    </row>
    <row r="124" spans="1:13" x14ac:dyDescent="0.25">
      <c r="A124" t="s">
        <v>18</v>
      </c>
      <c r="B124">
        <v>1511143529</v>
      </c>
      <c r="C124">
        <v>54.516807999999997</v>
      </c>
      <c r="D124">
        <v>51.726523</v>
      </c>
      <c r="E124">
        <v>54.699469999999998</v>
      </c>
      <c r="F124">
        <v>52.677537000000001</v>
      </c>
      <c r="G124">
        <v>56.163572000000002</v>
      </c>
      <c r="H124">
        <v>53.202970000000001</v>
      </c>
      <c r="I124">
        <v>56.884723999999999</v>
      </c>
      <c r="J124">
        <v>54.905656999999998</v>
      </c>
      <c r="K124">
        <v>50.947043999999998</v>
      </c>
      <c r="L124">
        <v>51.372779999999999</v>
      </c>
      <c r="M124">
        <f t="shared" si="1"/>
        <v>53.709708499999998</v>
      </c>
    </row>
    <row r="125" spans="1:13" x14ac:dyDescent="0.25">
      <c r="A125" t="s">
        <v>18</v>
      </c>
      <c r="B125">
        <v>1511143559</v>
      </c>
      <c r="C125">
        <v>53.873916000000001</v>
      </c>
      <c r="D125">
        <v>51.436962999999999</v>
      </c>
      <c r="E125">
        <v>54.126578000000002</v>
      </c>
      <c r="F125">
        <v>52.072105999999998</v>
      </c>
      <c r="G125">
        <v>55.517522999999997</v>
      </c>
      <c r="H125">
        <v>52.468916</v>
      </c>
      <c r="I125">
        <v>56.575482000000001</v>
      </c>
      <c r="J125">
        <v>54.626351</v>
      </c>
      <c r="K125">
        <v>51.191343000000003</v>
      </c>
      <c r="L125">
        <v>51.278728999999998</v>
      </c>
      <c r="M125">
        <f t="shared" si="1"/>
        <v>53.316790699999999</v>
      </c>
    </row>
    <row r="126" spans="1:13" x14ac:dyDescent="0.25">
      <c r="A126" t="s">
        <v>18</v>
      </c>
      <c r="B126">
        <v>1511143589</v>
      </c>
      <c r="C126">
        <v>53.519219999999997</v>
      </c>
      <c r="D126">
        <v>51.068655</v>
      </c>
      <c r="E126">
        <v>53.409058999999999</v>
      </c>
      <c r="F126">
        <v>51.949187000000002</v>
      </c>
      <c r="G126">
        <v>54.802410999999999</v>
      </c>
      <c r="H126">
        <v>51.858330000000002</v>
      </c>
      <c r="I126">
        <v>55.886561999999998</v>
      </c>
      <c r="J126">
        <v>53.917971999999999</v>
      </c>
      <c r="K126">
        <v>50.539026</v>
      </c>
      <c r="L126">
        <v>50.557699999999997</v>
      </c>
      <c r="M126">
        <f t="shared" si="1"/>
        <v>52.750812199999999</v>
      </c>
    </row>
    <row r="127" spans="1:13" x14ac:dyDescent="0.25">
      <c r="A127" t="s">
        <v>18</v>
      </c>
      <c r="B127">
        <v>1511143619</v>
      </c>
      <c r="C127">
        <v>53.168556000000002</v>
      </c>
      <c r="D127">
        <v>50.619748999999999</v>
      </c>
      <c r="E127">
        <v>53.047597000000003</v>
      </c>
      <c r="F127">
        <v>51.629210999999998</v>
      </c>
      <c r="G127">
        <v>54.556873000000003</v>
      </c>
      <c r="H127">
        <v>51.561340999999999</v>
      </c>
      <c r="I127">
        <v>55.318083000000001</v>
      </c>
      <c r="J127">
        <v>53.657038999999997</v>
      </c>
      <c r="K127">
        <v>50.257655999999997</v>
      </c>
      <c r="L127">
        <v>50.350310999999998</v>
      </c>
      <c r="M127">
        <f t="shared" si="1"/>
        <v>52.416641600000005</v>
      </c>
    </row>
    <row r="128" spans="1:13" x14ac:dyDescent="0.25">
      <c r="A128" t="s">
        <v>18</v>
      </c>
      <c r="B128">
        <v>1511143649</v>
      </c>
      <c r="C128">
        <v>52.778314999999999</v>
      </c>
      <c r="D128">
        <v>50.716639999999998</v>
      </c>
      <c r="E128">
        <v>52.483713999999999</v>
      </c>
      <c r="F128">
        <v>51.252834999999997</v>
      </c>
      <c r="G128">
        <v>54.171692</v>
      </c>
      <c r="H128">
        <v>51.212904000000002</v>
      </c>
      <c r="I128">
        <v>55.469068999999998</v>
      </c>
      <c r="J128">
        <v>53.160421999999997</v>
      </c>
      <c r="K128">
        <v>49.787170000000003</v>
      </c>
      <c r="L128">
        <v>49.984124999999999</v>
      </c>
      <c r="M128">
        <f t="shared" si="1"/>
        <v>52.101688599999989</v>
      </c>
    </row>
    <row r="129" spans="1:13" x14ac:dyDescent="0.25">
      <c r="A129" t="s">
        <v>18</v>
      </c>
      <c r="B129">
        <v>1511143679</v>
      </c>
      <c r="C129">
        <v>52.664476000000001</v>
      </c>
      <c r="D129">
        <v>50.179141000000001</v>
      </c>
      <c r="E129">
        <v>52.126320999999997</v>
      </c>
      <c r="F129">
        <v>50.719031000000001</v>
      </c>
      <c r="G129">
        <v>53.746012999999998</v>
      </c>
      <c r="H129">
        <v>51.005195000000001</v>
      </c>
      <c r="I129">
        <v>54.827559999999998</v>
      </c>
      <c r="J129">
        <v>52.621695000000003</v>
      </c>
      <c r="K129">
        <v>49.292216000000003</v>
      </c>
      <c r="L129">
        <v>49.484960999999998</v>
      </c>
      <c r="M129">
        <f t="shared" si="1"/>
        <v>51.666660899999997</v>
      </c>
    </row>
    <row r="130" spans="1:13" x14ac:dyDescent="0.25">
      <c r="A130" t="s">
        <v>18</v>
      </c>
      <c r="B130">
        <v>1511143709</v>
      </c>
      <c r="C130">
        <v>52.816004999999997</v>
      </c>
      <c r="D130">
        <v>50.378650999999998</v>
      </c>
      <c r="E130">
        <v>52.328944</v>
      </c>
      <c r="F130">
        <v>50.916728999999997</v>
      </c>
      <c r="G130">
        <v>53.805267000000001</v>
      </c>
      <c r="H130">
        <v>50.882891000000001</v>
      </c>
      <c r="I130">
        <v>54.942293999999997</v>
      </c>
      <c r="J130">
        <v>52.898136000000001</v>
      </c>
      <c r="K130">
        <v>49.571387000000001</v>
      </c>
      <c r="L130">
        <v>49.501919000000001</v>
      </c>
      <c r="M130">
        <f t="shared" si="1"/>
        <v>51.804222300000006</v>
      </c>
    </row>
    <row r="131" spans="1:13" x14ac:dyDescent="0.25">
      <c r="A131" t="s">
        <v>18</v>
      </c>
      <c r="B131">
        <v>1511143739</v>
      </c>
      <c r="C131">
        <v>52.968716000000001</v>
      </c>
      <c r="D131">
        <v>50.474729000000004</v>
      </c>
      <c r="E131">
        <v>52.165652999999999</v>
      </c>
      <c r="F131">
        <v>50.727117</v>
      </c>
      <c r="G131">
        <v>53.618130000000001</v>
      </c>
      <c r="H131">
        <v>50.747790999999999</v>
      </c>
      <c r="I131">
        <v>54.995832</v>
      </c>
      <c r="J131">
        <v>52.757517</v>
      </c>
      <c r="K131">
        <v>49.371263999999996</v>
      </c>
      <c r="L131">
        <v>49.457551000000002</v>
      </c>
      <c r="M131">
        <f t="shared" ref="M131:M194" si="2">AVERAGE(C131:L131)</f>
        <v>51.728430000000003</v>
      </c>
    </row>
    <row r="132" spans="1:13" x14ac:dyDescent="0.25">
      <c r="A132" t="s">
        <v>18</v>
      </c>
      <c r="B132">
        <v>1511143769</v>
      </c>
      <c r="C132">
        <v>52.947001</v>
      </c>
      <c r="D132">
        <v>50.485495</v>
      </c>
      <c r="E132">
        <v>52.613607999999999</v>
      </c>
      <c r="F132">
        <v>51.212983999999999</v>
      </c>
      <c r="G132">
        <v>54.076231</v>
      </c>
      <c r="H132">
        <v>51.162726999999997</v>
      </c>
      <c r="I132">
        <v>55.320312999999999</v>
      </c>
      <c r="J132">
        <v>53.213152999999998</v>
      </c>
      <c r="K132">
        <v>49.786664999999999</v>
      </c>
      <c r="L132">
        <v>49.883952999999998</v>
      </c>
      <c r="M132">
        <f t="shared" si="2"/>
        <v>52.070213000000003</v>
      </c>
    </row>
    <row r="133" spans="1:13" x14ac:dyDescent="0.25">
      <c r="A133" t="s">
        <v>18</v>
      </c>
      <c r="B133">
        <v>1511143799</v>
      </c>
      <c r="C133">
        <v>52.948417999999997</v>
      </c>
      <c r="D133">
        <v>50.542971999999999</v>
      </c>
      <c r="E133">
        <v>52.522272999999998</v>
      </c>
      <c r="F133">
        <v>50.967078999999998</v>
      </c>
      <c r="G133">
        <v>53.946238000000001</v>
      </c>
      <c r="H133">
        <v>51.021503000000003</v>
      </c>
      <c r="I133">
        <v>55.043989000000003</v>
      </c>
      <c r="J133">
        <v>53.098449000000002</v>
      </c>
      <c r="K133">
        <v>49.635548</v>
      </c>
      <c r="L133">
        <v>49.773657</v>
      </c>
      <c r="M133">
        <f t="shared" si="2"/>
        <v>51.950012600000001</v>
      </c>
    </row>
    <row r="134" spans="1:13" x14ac:dyDescent="0.25">
      <c r="A134" t="s">
        <v>18</v>
      </c>
      <c r="B134">
        <v>1511143829</v>
      </c>
      <c r="C134">
        <v>52.191856000000001</v>
      </c>
      <c r="D134">
        <v>49.818724000000003</v>
      </c>
      <c r="E134">
        <v>52.311798000000003</v>
      </c>
      <c r="F134">
        <v>50.718845999999999</v>
      </c>
      <c r="G134">
        <v>53.933804000000002</v>
      </c>
      <c r="H134">
        <v>51.271013000000004</v>
      </c>
      <c r="I134">
        <v>54.669274000000001</v>
      </c>
      <c r="J134">
        <v>52.403405999999997</v>
      </c>
      <c r="K134">
        <v>48.763207000000001</v>
      </c>
      <c r="L134">
        <v>49.079357999999999</v>
      </c>
      <c r="M134">
        <f t="shared" si="2"/>
        <v>51.516128600000002</v>
      </c>
    </row>
    <row r="135" spans="1:13" x14ac:dyDescent="0.25">
      <c r="A135" t="s">
        <v>18</v>
      </c>
      <c r="B135">
        <v>1511143859</v>
      </c>
      <c r="C135">
        <v>51.500306000000002</v>
      </c>
      <c r="D135">
        <v>49.498367000000002</v>
      </c>
      <c r="E135">
        <v>51.808185000000002</v>
      </c>
      <c r="F135">
        <v>50.423656000000001</v>
      </c>
      <c r="G135">
        <v>53.316150999999998</v>
      </c>
      <c r="H135">
        <v>50.508119000000001</v>
      </c>
      <c r="I135">
        <v>54.504721000000004</v>
      </c>
      <c r="J135">
        <v>52.516595000000002</v>
      </c>
      <c r="K135">
        <v>49.080475</v>
      </c>
      <c r="L135">
        <v>49.163338000000003</v>
      </c>
      <c r="M135">
        <f t="shared" si="2"/>
        <v>51.231991300000004</v>
      </c>
    </row>
    <row r="136" spans="1:13" x14ac:dyDescent="0.25">
      <c r="A136" t="s">
        <v>18</v>
      </c>
      <c r="B136">
        <v>1511143889</v>
      </c>
      <c r="C136">
        <v>50.941648000000001</v>
      </c>
      <c r="D136">
        <v>48.898986000000001</v>
      </c>
      <c r="E136">
        <v>50.842650999999996</v>
      </c>
      <c r="F136">
        <v>49.193167000000003</v>
      </c>
      <c r="G136">
        <v>52.320081000000002</v>
      </c>
      <c r="H136">
        <v>49.609211999999999</v>
      </c>
      <c r="I136">
        <v>53.427402999999998</v>
      </c>
      <c r="J136">
        <v>51.249336</v>
      </c>
      <c r="K136">
        <v>47.892634999999999</v>
      </c>
      <c r="L136">
        <v>47.964384000000003</v>
      </c>
      <c r="M136">
        <f t="shared" si="2"/>
        <v>50.233950299999997</v>
      </c>
    </row>
    <row r="137" spans="1:13" x14ac:dyDescent="0.25">
      <c r="A137" t="s">
        <v>18</v>
      </c>
      <c r="B137">
        <v>1511143919</v>
      </c>
      <c r="C137">
        <v>51.047398000000001</v>
      </c>
      <c r="D137">
        <v>48.864488000000001</v>
      </c>
      <c r="E137">
        <v>50.481287000000002</v>
      </c>
      <c r="F137">
        <v>48.906505000000003</v>
      </c>
      <c r="G137">
        <v>51.989516999999999</v>
      </c>
      <c r="H137">
        <v>49.345418000000002</v>
      </c>
      <c r="I137">
        <v>53.132227999999998</v>
      </c>
      <c r="J137">
        <v>50.939269000000003</v>
      </c>
      <c r="K137">
        <v>47.663215000000001</v>
      </c>
      <c r="L137">
        <v>47.783898000000001</v>
      </c>
      <c r="M137">
        <f t="shared" si="2"/>
        <v>50.015322300000008</v>
      </c>
    </row>
    <row r="138" spans="1:13" x14ac:dyDescent="0.25">
      <c r="A138" t="s">
        <v>18</v>
      </c>
      <c r="B138">
        <v>1511143949</v>
      </c>
      <c r="C138">
        <v>51.169150000000002</v>
      </c>
      <c r="D138">
        <v>49.141108000000003</v>
      </c>
      <c r="E138">
        <v>50.546402999999998</v>
      </c>
      <c r="F138">
        <v>49.042026999999997</v>
      </c>
      <c r="G138">
        <v>52.082132999999999</v>
      </c>
      <c r="H138">
        <v>49.452686999999997</v>
      </c>
      <c r="I138">
        <v>53.389659999999999</v>
      </c>
      <c r="J138">
        <v>51.150740999999996</v>
      </c>
      <c r="K138">
        <v>47.869101999999998</v>
      </c>
      <c r="L138">
        <v>48.035518000000003</v>
      </c>
      <c r="M138">
        <f t="shared" si="2"/>
        <v>50.187852899999996</v>
      </c>
    </row>
    <row r="139" spans="1:13" x14ac:dyDescent="0.25">
      <c r="A139" t="s">
        <v>18</v>
      </c>
      <c r="B139">
        <v>1511143979</v>
      </c>
      <c r="C139">
        <v>51.714666000000001</v>
      </c>
      <c r="D139">
        <v>49.684010999999998</v>
      </c>
      <c r="E139">
        <v>50.952435999999999</v>
      </c>
      <c r="F139">
        <v>49.600459000000001</v>
      </c>
      <c r="G139">
        <v>52.575282999999999</v>
      </c>
      <c r="H139">
        <v>49.576524999999997</v>
      </c>
      <c r="I139">
        <v>53.776215000000001</v>
      </c>
      <c r="J139">
        <v>51.668528000000002</v>
      </c>
      <c r="K139">
        <v>48.384760999999997</v>
      </c>
      <c r="L139">
        <v>48.473376000000002</v>
      </c>
      <c r="M139">
        <f t="shared" si="2"/>
        <v>50.640625999999997</v>
      </c>
    </row>
    <row r="140" spans="1:13" x14ac:dyDescent="0.25">
      <c r="A140" t="s">
        <v>18</v>
      </c>
      <c r="B140">
        <v>1511144009</v>
      </c>
      <c r="C140">
        <v>52.452556999999999</v>
      </c>
      <c r="D140">
        <v>50.191716</v>
      </c>
      <c r="E140">
        <v>51.360416999999998</v>
      </c>
      <c r="F140">
        <v>50.064670999999997</v>
      </c>
      <c r="G140">
        <v>53.037215000000003</v>
      </c>
      <c r="H140">
        <v>50.011493999999999</v>
      </c>
      <c r="I140">
        <v>54.367718000000004</v>
      </c>
      <c r="J140">
        <v>52.229247999999998</v>
      </c>
      <c r="K140">
        <v>48.914189</v>
      </c>
      <c r="L140">
        <v>49.092322000000003</v>
      </c>
      <c r="M140">
        <f t="shared" si="2"/>
        <v>51.172154700000007</v>
      </c>
    </row>
    <row r="141" spans="1:13" x14ac:dyDescent="0.25">
      <c r="A141" t="s">
        <v>18</v>
      </c>
      <c r="B141">
        <v>1511144039</v>
      </c>
      <c r="C141">
        <v>52.987552999999998</v>
      </c>
      <c r="D141">
        <v>50.611541000000003</v>
      </c>
      <c r="E141">
        <v>51.866520999999999</v>
      </c>
      <c r="F141">
        <v>50.580475999999997</v>
      </c>
      <c r="G141">
        <v>53.650784999999999</v>
      </c>
      <c r="H141">
        <v>50.772551</v>
      </c>
      <c r="I141">
        <v>54.791561000000002</v>
      </c>
      <c r="J141">
        <v>52.684446999999999</v>
      </c>
      <c r="K141">
        <v>49.380251999999999</v>
      </c>
      <c r="L141">
        <v>49.486958999999999</v>
      </c>
      <c r="M141">
        <f t="shared" si="2"/>
        <v>51.681264599999999</v>
      </c>
    </row>
    <row r="142" spans="1:13" x14ac:dyDescent="0.25">
      <c r="A142" t="s">
        <v>18</v>
      </c>
      <c r="B142">
        <v>1511144069</v>
      </c>
      <c r="C142">
        <v>53.638257000000003</v>
      </c>
      <c r="D142">
        <v>51.107176000000003</v>
      </c>
      <c r="E142">
        <v>52.706198000000001</v>
      </c>
      <c r="F142">
        <v>51.465766000000002</v>
      </c>
      <c r="G142">
        <v>54.439256</v>
      </c>
      <c r="H142">
        <v>51.349446</v>
      </c>
      <c r="I142">
        <v>55.750624000000002</v>
      </c>
      <c r="J142">
        <v>53.636550999999997</v>
      </c>
      <c r="K142">
        <v>50.274773000000003</v>
      </c>
      <c r="L142">
        <v>50.363163999999998</v>
      </c>
      <c r="M142">
        <f t="shared" si="2"/>
        <v>52.4731211</v>
      </c>
    </row>
    <row r="143" spans="1:13" x14ac:dyDescent="0.25">
      <c r="A143" t="s">
        <v>18</v>
      </c>
      <c r="B143">
        <v>1511144099</v>
      </c>
      <c r="C143">
        <v>54.134540999999999</v>
      </c>
      <c r="D143">
        <v>52.061053999999999</v>
      </c>
      <c r="E143">
        <v>53.286212999999996</v>
      </c>
      <c r="F143">
        <v>52.135221999999999</v>
      </c>
      <c r="G143">
        <v>55.058757</v>
      </c>
      <c r="H143">
        <v>52.049104</v>
      </c>
      <c r="I143">
        <v>56.584766000000002</v>
      </c>
      <c r="J143">
        <v>54.248587999999998</v>
      </c>
      <c r="K143">
        <v>50.889004</v>
      </c>
      <c r="L143">
        <v>51.004756</v>
      </c>
      <c r="M143">
        <f t="shared" si="2"/>
        <v>53.145200500000001</v>
      </c>
    </row>
    <row r="144" spans="1:13" x14ac:dyDescent="0.25">
      <c r="A144" t="s">
        <v>18</v>
      </c>
      <c r="B144">
        <v>1511144129</v>
      </c>
      <c r="C144">
        <v>54.523090000000003</v>
      </c>
      <c r="D144">
        <v>52.043190000000003</v>
      </c>
      <c r="E144">
        <v>53.440635999999998</v>
      </c>
      <c r="F144">
        <v>52.164414999999998</v>
      </c>
      <c r="G144">
        <v>55.203563000000003</v>
      </c>
      <c r="H144">
        <v>52.475057999999997</v>
      </c>
      <c r="I144">
        <v>56.621974000000002</v>
      </c>
      <c r="J144">
        <v>54.184868999999999</v>
      </c>
      <c r="K144">
        <v>50.917015999999997</v>
      </c>
      <c r="L144">
        <v>50.992114999999998</v>
      </c>
      <c r="M144">
        <f t="shared" si="2"/>
        <v>53.256592599999998</v>
      </c>
    </row>
    <row r="145" spans="1:13" x14ac:dyDescent="0.25">
      <c r="A145" t="s">
        <v>18</v>
      </c>
      <c r="B145">
        <v>1511144159</v>
      </c>
      <c r="C145">
        <v>54.090684000000003</v>
      </c>
      <c r="D145">
        <v>51.839886999999997</v>
      </c>
      <c r="E145">
        <v>53.814858000000001</v>
      </c>
      <c r="F145">
        <v>52.554828000000001</v>
      </c>
      <c r="G145">
        <v>55.651899</v>
      </c>
      <c r="H145">
        <v>52.882415000000002</v>
      </c>
      <c r="I145">
        <v>56.751280999999999</v>
      </c>
      <c r="J145">
        <v>54.470194999999997</v>
      </c>
      <c r="K145">
        <v>51.339464</v>
      </c>
      <c r="L145">
        <v>51.303640999999999</v>
      </c>
      <c r="M145">
        <f t="shared" si="2"/>
        <v>53.469915200000003</v>
      </c>
    </row>
    <row r="146" spans="1:13" x14ac:dyDescent="0.25">
      <c r="A146" t="s">
        <v>18</v>
      </c>
      <c r="B146">
        <v>1511144189</v>
      </c>
      <c r="C146">
        <v>54.706091999999998</v>
      </c>
      <c r="D146">
        <v>52.391635999999998</v>
      </c>
      <c r="E146">
        <v>53.795839999999998</v>
      </c>
      <c r="F146">
        <v>52.588312000000002</v>
      </c>
      <c r="G146">
        <v>55.561078000000002</v>
      </c>
      <c r="H146">
        <v>52.469960999999998</v>
      </c>
      <c r="I146">
        <v>56.709743000000003</v>
      </c>
      <c r="J146">
        <v>54.500222000000001</v>
      </c>
      <c r="K146">
        <v>51.257966000000003</v>
      </c>
      <c r="L146">
        <v>51.288791000000003</v>
      </c>
      <c r="M146">
        <f t="shared" si="2"/>
        <v>53.526964100000008</v>
      </c>
    </row>
    <row r="147" spans="1:13" x14ac:dyDescent="0.25">
      <c r="A147" t="s">
        <v>18</v>
      </c>
      <c r="B147">
        <v>1511144219</v>
      </c>
      <c r="C147">
        <v>55.403281</v>
      </c>
      <c r="D147">
        <v>52.950887999999999</v>
      </c>
      <c r="E147">
        <v>54.064</v>
      </c>
      <c r="F147">
        <v>53.289154000000003</v>
      </c>
      <c r="G147">
        <v>55.963518999999998</v>
      </c>
      <c r="H147">
        <v>52.892083999999997</v>
      </c>
      <c r="I147">
        <v>57.432999000000002</v>
      </c>
      <c r="J147">
        <v>55.038232999999998</v>
      </c>
      <c r="K147">
        <v>51.792768000000002</v>
      </c>
      <c r="L147">
        <v>51.715715000000003</v>
      </c>
      <c r="M147">
        <f t="shared" si="2"/>
        <v>54.054264099999997</v>
      </c>
    </row>
    <row r="148" spans="1:13" x14ac:dyDescent="0.25">
      <c r="A148" t="s">
        <v>18</v>
      </c>
      <c r="B148">
        <v>1511144249</v>
      </c>
      <c r="C148">
        <v>55.263592000000003</v>
      </c>
      <c r="D148">
        <v>53.230167999999999</v>
      </c>
      <c r="E148">
        <v>54.968580000000003</v>
      </c>
      <c r="F148">
        <v>53.674557</v>
      </c>
      <c r="G148">
        <v>56.779778</v>
      </c>
      <c r="H148">
        <v>53.637518</v>
      </c>
      <c r="I148">
        <v>57.679864000000002</v>
      </c>
      <c r="J148">
        <v>55.607703999999998</v>
      </c>
      <c r="K148">
        <v>52.264811999999999</v>
      </c>
      <c r="L148">
        <v>52.137996999999999</v>
      </c>
      <c r="M148">
        <f t="shared" si="2"/>
        <v>54.524457000000005</v>
      </c>
    </row>
    <row r="149" spans="1:13" x14ac:dyDescent="0.25">
      <c r="A149" t="s">
        <v>18</v>
      </c>
      <c r="B149">
        <v>1511144279</v>
      </c>
      <c r="C149">
        <v>55.576352</v>
      </c>
      <c r="D149">
        <v>53.610348000000002</v>
      </c>
      <c r="E149">
        <v>54.834004999999998</v>
      </c>
      <c r="F149">
        <v>53.925145999999998</v>
      </c>
      <c r="G149">
        <v>56.771375999999997</v>
      </c>
      <c r="H149">
        <v>53.450904999999999</v>
      </c>
      <c r="I149">
        <v>58.140115000000002</v>
      </c>
      <c r="J149">
        <v>55.750858999999998</v>
      </c>
      <c r="K149">
        <v>52.396506000000002</v>
      </c>
      <c r="L149">
        <v>52.297832</v>
      </c>
      <c r="M149">
        <f t="shared" si="2"/>
        <v>54.675344399999993</v>
      </c>
    </row>
    <row r="150" spans="1:13" x14ac:dyDescent="0.25">
      <c r="A150" t="s">
        <v>18</v>
      </c>
      <c r="B150">
        <v>1511144309</v>
      </c>
      <c r="C150">
        <v>55.811014</v>
      </c>
      <c r="D150">
        <v>53.845402</v>
      </c>
      <c r="E150">
        <v>54.885691999999999</v>
      </c>
      <c r="F150">
        <v>53.917282999999998</v>
      </c>
      <c r="G150">
        <v>56.810893</v>
      </c>
      <c r="H150">
        <v>53.849148999999997</v>
      </c>
      <c r="I150">
        <v>58.249862</v>
      </c>
      <c r="J150">
        <v>55.824961999999999</v>
      </c>
      <c r="K150">
        <v>52.473821000000001</v>
      </c>
      <c r="L150">
        <v>52.350597999999998</v>
      </c>
      <c r="M150">
        <f t="shared" si="2"/>
        <v>54.801867600000001</v>
      </c>
    </row>
    <row r="151" spans="1:13" x14ac:dyDescent="0.25">
      <c r="A151" t="s">
        <v>18</v>
      </c>
      <c r="B151">
        <v>1511144339</v>
      </c>
      <c r="C151">
        <v>56.604759000000001</v>
      </c>
      <c r="D151">
        <v>54.312804999999997</v>
      </c>
      <c r="E151">
        <v>55.515746</v>
      </c>
      <c r="F151">
        <v>54.551682</v>
      </c>
      <c r="G151">
        <v>57.483365999999997</v>
      </c>
      <c r="H151">
        <v>54.089595000000003</v>
      </c>
      <c r="I151">
        <v>58.890956000000003</v>
      </c>
      <c r="J151">
        <v>56.426316</v>
      </c>
      <c r="K151">
        <v>53.003303000000002</v>
      </c>
      <c r="L151">
        <v>52.952368999999997</v>
      </c>
      <c r="M151">
        <f t="shared" si="2"/>
        <v>55.383089700000006</v>
      </c>
    </row>
    <row r="152" spans="1:13" x14ac:dyDescent="0.25">
      <c r="A152" t="s">
        <v>18</v>
      </c>
      <c r="B152">
        <v>1511144369</v>
      </c>
      <c r="C152">
        <v>57.141565</v>
      </c>
      <c r="D152">
        <v>54.974705999999998</v>
      </c>
      <c r="E152">
        <v>56.338206999999997</v>
      </c>
      <c r="F152">
        <v>55.037360999999997</v>
      </c>
      <c r="G152">
        <v>58.251359000000001</v>
      </c>
      <c r="H152">
        <v>54.813125999999997</v>
      </c>
      <c r="I152">
        <v>59.445506999999999</v>
      </c>
      <c r="J152">
        <v>56.806904000000003</v>
      </c>
      <c r="K152">
        <v>53.357658999999998</v>
      </c>
      <c r="L152">
        <v>53.343513999999999</v>
      </c>
      <c r="M152">
        <f t="shared" si="2"/>
        <v>55.950990800000014</v>
      </c>
    </row>
    <row r="153" spans="1:13" x14ac:dyDescent="0.25">
      <c r="A153" t="s">
        <v>18</v>
      </c>
      <c r="B153">
        <v>1511144399</v>
      </c>
      <c r="C153">
        <v>57.890470999999998</v>
      </c>
      <c r="D153">
        <v>55.415914999999998</v>
      </c>
      <c r="E153">
        <v>56.692416999999999</v>
      </c>
      <c r="F153">
        <v>55.919359999999998</v>
      </c>
      <c r="G153">
        <v>58.663637999999999</v>
      </c>
      <c r="H153">
        <v>55.336450999999997</v>
      </c>
      <c r="I153">
        <v>60.062961000000001</v>
      </c>
      <c r="J153">
        <v>57.512472000000002</v>
      </c>
      <c r="K153">
        <v>54.157232999999998</v>
      </c>
      <c r="L153">
        <v>53.967078000000001</v>
      </c>
      <c r="M153">
        <f t="shared" si="2"/>
        <v>56.561799600000008</v>
      </c>
    </row>
    <row r="154" spans="1:13" x14ac:dyDescent="0.25">
      <c r="A154" t="s">
        <v>18</v>
      </c>
      <c r="B154">
        <v>1511144429</v>
      </c>
      <c r="C154">
        <v>58.083478999999997</v>
      </c>
      <c r="D154">
        <v>55.70279</v>
      </c>
      <c r="E154">
        <v>57.291347000000002</v>
      </c>
      <c r="F154">
        <v>56.239983000000002</v>
      </c>
      <c r="G154">
        <v>59.289948000000003</v>
      </c>
      <c r="H154">
        <v>55.994003999999997</v>
      </c>
      <c r="I154">
        <v>60.449558000000003</v>
      </c>
      <c r="J154">
        <v>57.769311999999999</v>
      </c>
      <c r="K154">
        <v>54.402261000000003</v>
      </c>
      <c r="L154">
        <v>54.330035000000002</v>
      </c>
      <c r="M154">
        <f t="shared" si="2"/>
        <v>56.955271700000004</v>
      </c>
    </row>
    <row r="155" spans="1:13" x14ac:dyDescent="0.25">
      <c r="A155" t="s">
        <v>18</v>
      </c>
      <c r="B155">
        <v>1511144459</v>
      </c>
      <c r="C155">
        <v>56.746200000000002</v>
      </c>
      <c r="D155">
        <v>54.733986999999999</v>
      </c>
      <c r="E155">
        <v>57.274520000000003</v>
      </c>
      <c r="F155">
        <v>55.626123</v>
      </c>
      <c r="G155">
        <v>59.287450999999997</v>
      </c>
      <c r="H155">
        <v>56.142144999999999</v>
      </c>
      <c r="I155">
        <v>60.040595000000003</v>
      </c>
      <c r="J155">
        <v>57.716473999999998</v>
      </c>
      <c r="K155">
        <v>54.433413000000002</v>
      </c>
      <c r="L155">
        <v>54.255088999999998</v>
      </c>
      <c r="M155">
        <f t="shared" si="2"/>
        <v>56.625599699999995</v>
      </c>
    </row>
    <row r="156" spans="1:13" x14ac:dyDescent="0.25">
      <c r="A156" t="s">
        <v>18</v>
      </c>
      <c r="B156">
        <v>1511144489</v>
      </c>
      <c r="C156">
        <v>56.191408000000003</v>
      </c>
      <c r="D156">
        <v>54.105820999999999</v>
      </c>
      <c r="E156">
        <v>56.076031999999998</v>
      </c>
      <c r="F156">
        <v>55.058667999999997</v>
      </c>
      <c r="G156">
        <v>58.064042000000001</v>
      </c>
      <c r="H156">
        <v>54.773012999999999</v>
      </c>
      <c r="I156">
        <v>59.219118999999999</v>
      </c>
      <c r="J156">
        <v>56.582712999999998</v>
      </c>
      <c r="K156">
        <v>53.350431</v>
      </c>
      <c r="L156">
        <v>53.195560999999998</v>
      </c>
      <c r="M156">
        <f t="shared" si="2"/>
        <v>55.661680799999999</v>
      </c>
    </row>
    <row r="157" spans="1:13" x14ac:dyDescent="0.25">
      <c r="A157" t="s">
        <v>18</v>
      </c>
      <c r="B157">
        <v>1511144519</v>
      </c>
      <c r="C157">
        <v>56.239711999999997</v>
      </c>
      <c r="D157">
        <v>54.015358999999997</v>
      </c>
      <c r="E157">
        <v>55.562579999999997</v>
      </c>
      <c r="F157">
        <v>54.306032000000002</v>
      </c>
      <c r="G157">
        <v>57.490468999999997</v>
      </c>
      <c r="H157">
        <v>54.257100999999999</v>
      </c>
      <c r="I157">
        <v>58.269269000000001</v>
      </c>
      <c r="J157">
        <v>55.846241999999997</v>
      </c>
      <c r="K157">
        <v>52.634146999999999</v>
      </c>
      <c r="L157">
        <v>52.553691999999998</v>
      </c>
      <c r="M157">
        <f t="shared" si="2"/>
        <v>55.117460299999991</v>
      </c>
    </row>
    <row r="158" spans="1:13" x14ac:dyDescent="0.25">
      <c r="A158" t="s">
        <v>18</v>
      </c>
      <c r="B158">
        <v>1511144549</v>
      </c>
      <c r="C158">
        <v>55.425902999999998</v>
      </c>
      <c r="D158">
        <v>53.074103999999998</v>
      </c>
      <c r="E158">
        <v>55.146906000000001</v>
      </c>
      <c r="F158">
        <v>53.885337999999997</v>
      </c>
      <c r="G158">
        <v>57.323639999999997</v>
      </c>
      <c r="H158">
        <v>54.296309999999998</v>
      </c>
      <c r="I158">
        <v>57.698678000000001</v>
      </c>
      <c r="J158">
        <v>55.512220999999997</v>
      </c>
      <c r="K158">
        <v>52.329273999999998</v>
      </c>
      <c r="L158">
        <v>52.030991</v>
      </c>
      <c r="M158">
        <f t="shared" si="2"/>
        <v>54.672336499999993</v>
      </c>
    </row>
    <row r="159" spans="1:13" x14ac:dyDescent="0.25">
      <c r="A159" t="s">
        <v>18</v>
      </c>
      <c r="B159">
        <v>1511144579</v>
      </c>
      <c r="C159">
        <v>54.379168</v>
      </c>
      <c r="D159">
        <v>52.351968999999997</v>
      </c>
      <c r="E159">
        <v>54.67897</v>
      </c>
      <c r="F159">
        <v>53.285975000000001</v>
      </c>
      <c r="G159">
        <v>56.496637</v>
      </c>
      <c r="H159">
        <v>53.604467</v>
      </c>
      <c r="I159">
        <v>57.063524000000001</v>
      </c>
      <c r="J159">
        <v>54.839381000000003</v>
      </c>
      <c r="K159">
        <v>51.701152999999998</v>
      </c>
      <c r="L159">
        <v>51.649352999999998</v>
      </c>
      <c r="M159">
        <f t="shared" si="2"/>
        <v>54.005059700000004</v>
      </c>
    </row>
    <row r="160" spans="1:13" x14ac:dyDescent="0.25">
      <c r="A160" t="s">
        <v>18</v>
      </c>
      <c r="B160">
        <v>1511144609</v>
      </c>
      <c r="C160">
        <v>54.072738000000001</v>
      </c>
      <c r="D160">
        <v>51.979897999999999</v>
      </c>
      <c r="E160">
        <v>53.991045999999997</v>
      </c>
      <c r="F160">
        <v>52.746952</v>
      </c>
      <c r="G160">
        <v>55.755032999999997</v>
      </c>
      <c r="H160">
        <v>52.662266000000002</v>
      </c>
      <c r="I160">
        <v>56.492465000000003</v>
      </c>
      <c r="J160">
        <v>54.317340999999999</v>
      </c>
      <c r="K160">
        <v>51.240020000000001</v>
      </c>
      <c r="L160">
        <v>51.264909000000003</v>
      </c>
      <c r="M160">
        <f t="shared" si="2"/>
        <v>53.452266799999997</v>
      </c>
    </row>
    <row r="161" spans="1:13" x14ac:dyDescent="0.25">
      <c r="A161" t="s">
        <v>18</v>
      </c>
      <c r="B161">
        <v>1511144639</v>
      </c>
      <c r="C161">
        <v>53.616185999999999</v>
      </c>
      <c r="D161">
        <v>51.494149999999998</v>
      </c>
      <c r="E161">
        <v>53.683835999999999</v>
      </c>
      <c r="F161">
        <v>52.432442999999999</v>
      </c>
      <c r="G161">
        <v>55.469971999999999</v>
      </c>
      <c r="H161">
        <v>52.386865999999998</v>
      </c>
      <c r="I161">
        <v>56.211785999999996</v>
      </c>
      <c r="J161">
        <v>54.028485000000003</v>
      </c>
      <c r="K161">
        <v>50.984608999999999</v>
      </c>
      <c r="L161">
        <v>51.029930999999998</v>
      </c>
      <c r="M161">
        <f t="shared" si="2"/>
        <v>53.133826399999997</v>
      </c>
    </row>
    <row r="162" spans="1:13" x14ac:dyDescent="0.25">
      <c r="A162" t="s">
        <v>18</v>
      </c>
      <c r="B162">
        <v>1511144669</v>
      </c>
      <c r="C162">
        <v>53.106735999999998</v>
      </c>
      <c r="D162">
        <v>50.997430999999999</v>
      </c>
      <c r="E162">
        <v>53.193004999999999</v>
      </c>
      <c r="F162">
        <v>51.95411</v>
      </c>
      <c r="G162">
        <v>54.840907999999999</v>
      </c>
      <c r="H162">
        <v>51.935198999999997</v>
      </c>
      <c r="I162">
        <v>55.685192000000001</v>
      </c>
      <c r="J162">
        <v>53.574958000000002</v>
      </c>
      <c r="K162">
        <v>50.377445999999999</v>
      </c>
      <c r="L162">
        <v>50.462637999999998</v>
      </c>
      <c r="M162">
        <f t="shared" si="2"/>
        <v>52.6127623</v>
      </c>
    </row>
    <row r="163" spans="1:13" x14ac:dyDescent="0.25">
      <c r="A163" t="s">
        <v>18</v>
      </c>
      <c r="B163">
        <v>1511144699</v>
      </c>
      <c r="C163">
        <v>53.072800000000001</v>
      </c>
      <c r="D163">
        <v>50.990031999999999</v>
      </c>
      <c r="E163">
        <v>52.710312000000002</v>
      </c>
      <c r="F163">
        <v>51.625253999999998</v>
      </c>
      <c r="G163">
        <v>54.303398000000001</v>
      </c>
      <c r="H163">
        <v>51.451987000000003</v>
      </c>
      <c r="I163">
        <v>55.385359000000001</v>
      </c>
      <c r="J163">
        <v>53.184938000000002</v>
      </c>
      <c r="K163">
        <v>50.188313000000001</v>
      </c>
      <c r="L163">
        <v>50.152966999999997</v>
      </c>
      <c r="M163">
        <f t="shared" si="2"/>
        <v>52.306535999999994</v>
      </c>
    </row>
    <row r="164" spans="1:13" x14ac:dyDescent="0.25">
      <c r="A164" t="s">
        <v>18</v>
      </c>
      <c r="B164">
        <v>1511144729</v>
      </c>
      <c r="C164">
        <v>52.278548000000001</v>
      </c>
      <c r="D164">
        <v>50.400128000000002</v>
      </c>
      <c r="E164">
        <v>52.372819999999997</v>
      </c>
      <c r="F164">
        <v>50.986457999999999</v>
      </c>
      <c r="G164">
        <v>54.038912000000003</v>
      </c>
      <c r="H164">
        <v>51.423419000000003</v>
      </c>
      <c r="I164">
        <v>54.660401</v>
      </c>
      <c r="J164">
        <v>52.492804</v>
      </c>
      <c r="K164">
        <v>49.616345000000003</v>
      </c>
      <c r="L164">
        <v>49.514842999999999</v>
      </c>
      <c r="M164">
        <f t="shared" si="2"/>
        <v>51.778467800000001</v>
      </c>
    </row>
    <row r="165" spans="1:13" x14ac:dyDescent="0.25">
      <c r="A165" t="s">
        <v>18</v>
      </c>
      <c r="B165">
        <v>1511144759</v>
      </c>
      <c r="C165">
        <v>52.059069000000001</v>
      </c>
      <c r="D165">
        <v>49.884076999999998</v>
      </c>
      <c r="E165">
        <v>51.597741999999997</v>
      </c>
      <c r="F165">
        <v>50.517401999999997</v>
      </c>
      <c r="G165">
        <v>53.286273999999999</v>
      </c>
      <c r="H165">
        <v>50.471443000000001</v>
      </c>
      <c r="I165">
        <v>54.312021000000001</v>
      </c>
      <c r="J165">
        <v>52.099473000000003</v>
      </c>
      <c r="K165">
        <v>49.169770999999997</v>
      </c>
      <c r="L165">
        <v>49.063896999999997</v>
      </c>
      <c r="M165">
        <f t="shared" si="2"/>
        <v>51.246116900000004</v>
      </c>
    </row>
    <row r="166" spans="1:13" x14ac:dyDescent="0.25">
      <c r="A166" t="s">
        <v>18</v>
      </c>
      <c r="B166">
        <v>1511144789</v>
      </c>
      <c r="C166">
        <v>52.073794999999997</v>
      </c>
      <c r="D166">
        <v>49.884909999999998</v>
      </c>
      <c r="E166">
        <v>51.673209</v>
      </c>
      <c r="F166">
        <v>50.313361</v>
      </c>
      <c r="G166">
        <v>53.294249000000001</v>
      </c>
      <c r="H166">
        <v>50.434069000000001</v>
      </c>
      <c r="I166">
        <v>53.928832</v>
      </c>
      <c r="J166">
        <v>51.867665000000002</v>
      </c>
      <c r="K166">
        <v>48.926546000000002</v>
      </c>
      <c r="L166">
        <v>48.866238000000003</v>
      </c>
      <c r="M166">
        <f t="shared" si="2"/>
        <v>51.126287399999995</v>
      </c>
    </row>
    <row r="167" spans="1:13" x14ac:dyDescent="0.25">
      <c r="A167" t="s">
        <v>18</v>
      </c>
      <c r="B167">
        <v>1511144819</v>
      </c>
      <c r="C167">
        <v>51.615093000000002</v>
      </c>
      <c r="D167">
        <v>49.453876000000001</v>
      </c>
      <c r="E167">
        <v>51.570239999999998</v>
      </c>
      <c r="F167">
        <v>50.300030999999997</v>
      </c>
      <c r="G167">
        <v>53.26961</v>
      </c>
      <c r="H167">
        <v>50.333568</v>
      </c>
      <c r="I167">
        <v>53.847203</v>
      </c>
      <c r="J167">
        <v>51.749609</v>
      </c>
      <c r="K167">
        <v>48.838644000000002</v>
      </c>
      <c r="L167">
        <v>48.884971</v>
      </c>
      <c r="M167">
        <f t="shared" si="2"/>
        <v>50.986284499999996</v>
      </c>
    </row>
    <row r="168" spans="1:13" x14ac:dyDescent="0.25">
      <c r="A168" t="s">
        <v>18</v>
      </c>
      <c r="B168">
        <v>1511144849</v>
      </c>
      <c r="C168">
        <v>51.56794</v>
      </c>
      <c r="D168">
        <v>49.133253000000003</v>
      </c>
      <c r="E168">
        <v>51.085873999999997</v>
      </c>
      <c r="F168">
        <v>49.986187999999999</v>
      </c>
      <c r="G168">
        <v>52.767183000000003</v>
      </c>
      <c r="H168">
        <v>49.878660000000004</v>
      </c>
      <c r="I168">
        <v>53.449634000000003</v>
      </c>
      <c r="J168">
        <v>51.462448000000002</v>
      </c>
      <c r="K168">
        <v>48.513435999999999</v>
      </c>
      <c r="L168">
        <v>48.536316999999997</v>
      </c>
      <c r="M168">
        <f t="shared" si="2"/>
        <v>50.638093300000001</v>
      </c>
    </row>
    <row r="169" spans="1:13" x14ac:dyDescent="0.25">
      <c r="A169" t="s">
        <v>18</v>
      </c>
      <c r="B169">
        <v>1511144879</v>
      </c>
      <c r="C169">
        <v>51.199151000000001</v>
      </c>
      <c r="D169">
        <v>48.849507000000003</v>
      </c>
      <c r="E169">
        <v>50.917369999999998</v>
      </c>
      <c r="F169">
        <v>49.573174999999999</v>
      </c>
      <c r="G169">
        <v>52.534627999999998</v>
      </c>
      <c r="H169">
        <v>49.769264</v>
      </c>
      <c r="I169">
        <v>53.031019000000001</v>
      </c>
      <c r="J169">
        <v>51.108181000000002</v>
      </c>
      <c r="K169">
        <v>48.220466000000002</v>
      </c>
      <c r="L169">
        <v>48.316639000000002</v>
      </c>
      <c r="M169">
        <f t="shared" si="2"/>
        <v>50.351939999999999</v>
      </c>
    </row>
    <row r="170" spans="1:13" x14ac:dyDescent="0.25">
      <c r="A170" t="s">
        <v>18</v>
      </c>
      <c r="B170">
        <v>1511144909</v>
      </c>
      <c r="C170">
        <v>51.924747000000004</v>
      </c>
      <c r="D170">
        <v>49.440254000000003</v>
      </c>
      <c r="E170">
        <v>50.821725000000001</v>
      </c>
      <c r="F170">
        <v>49.738691000000003</v>
      </c>
      <c r="G170">
        <v>52.458302000000003</v>
      </c>
      <c r="H170">
        <v>49.437213</v>
      </c>
      <c r="I170">
        <v>53.419099000000003</v>
      </c>
      <c r="J170">
        <v>51.154403000000002</v>
      </c>
      <c r="K170">
        <v>48.280140000000003</v>
      </c>
      <c r="L170">
        <v>48.369135999999997</v>
      </c>
      <c r="M170">
        <f t="shared" si="2"/>
        <v>50.504371000000006</v>
      </c>
    </row>
    <row r="171" spans="1:13" x14ac:dyDescent="0.25">
      <c r="A171" t="s">
        <v>18</v>
      </c>
      <c r="B171">
        <v>1511144939</v>
      </c>
      <c r="C171">
        <v>51.729078000000001</v>
      </c>
      <c r="D171">
        <v>49.271760999999998</v>
      </c>
      <c r="E171">
        <v>51.286282</v>
      </c>
      <c r="F171">
        <v>50.081623</v>
      </c>
      <c r="G171">
        <v>52.888759</v>
      </c>
      <c r="H171">
        <v>50.244759999999999</v>
      </c>
      <c r="I171">
        <v>53.568536999999999</v>
      </c>
      <c r="J171">
        <v>51.675882999999999</v>
      </c>
      <c r="K171">
        <v>48.667712999999999</v>
      </c>
      <c r="L171">
        <v>48.745226000000002</v>
      </c>
      <c r="M171">
        <f t="shared" si="2"/>
        <v>50.815962200000001</v>
      </c>
    </row>
    <row r="172" spans="1:13" x14ac:dyDescent="0.25">
      <c r="A172" t="s">
        <v>18</v>
      </c>
      <c r="B172">
        <v>1511144969</v>
      </c>
      <c r="C172">
        <v>51.590255999999997</v>
      </c>
      <c r="D172">
        <v>49.253579000000002</v>
      </c>
      <c r="E172">
        <v>51.410487000000003</v>
      </c>
      <c r="F172">
        <v>50.127631000000001</v>
      </c>
      <c r="G172">
        <v>52.996178999999998</v>
      </c>
      <c r="H172">
        <v>50.031039</v>
      </c>
      <c r="I172">
        <v>53.709249</v>
      </c>
      <c r="J172">
        <v>51.851961000000003</v>
      </c>
      <c r="K172">
        <v>48.668076999999997</v>
      </c>
      <c r="L172">
        <v>48.910465000000002</v>
      </c>
      <c r="M172">
        <f t="shared" si="2"/>
        <v>50.854892300000003</v>
      </c>
    </row>
    <row r="173" spans="1:13" x14ac:dyDescent="0.25">
      <c r="A173" t="s">
        <v>18</v>
      </c>
      <c r="B173">
        <v>1511144999</v>
      </c>
      <c r="C173">
        <v>51.419136999999999</v>
      </c>
      <c r="D173">
        <v>48.857669999999999</v>
      </c>
      <c r="E173">
        <v>51.076137000000003</v>
      </c>
      <c r="F173">
        <v>49.844276000000001</v>
      </c>
      <c r="G173">
        <v>52.661873999999997</v>
      </c>
      <c r="H173">
        <v>49.913454999999999</v>
      </c>
      <c r="I173">
        <v>53.395226999999998</v>
      </c>
      <c r="J173">
        <v>51.335709000000001</v>
      </c>
      <c r="K173">
        <v>48.439967000000003</v>
      </c>
      <c r="L173">
        <v>48.399002000000003</v>
      </c>
      <c r="M173">
        <f t="shared" si="2"/>
        <v>50.534245399999996</v>
      </c>
    </row>
    <row r="174" spans="1:13" x14ac:dyDescent="0.25">
      <c r="A174" t="s">
        <v>18</v>
      </c>
      <c r="B174">
        <v>1511145029</v>
      </c>
      <c r="C174">
        <v>50.217823000000003</v>
      </c>
      <c r="D174">
        <v>47.872081999999999</v>
      </c>
      <c r="E174">
        <v>50.704926</v>
      </c>
      <c r="F174">
        <v>49.396399000000002</v>
      </c>
      <c r="G174">
        <v>52.253503000000002</v>
      </c>
      <c r="H174">
        <v>49.741436</v>
      </c>
      <c r="I174">
        <v>52.641921000000004</v>
      </c>
      <c r="J174">
        <v>50.766444</v>
      </c>
      <c r="K174">
        <v>47.978341</v>
      </c>
      <c r="L174">
        <v>47.195673999999997</v>
      </c>
      <c r="M174">
        <f t="shared" si="2"/>
        <v>49.876854899999998</v>
      </c>
    </row>
    <row r="175" spans="1:13" x14ac:dyDescent="0.25">
      <c r="A175" t="s">
        <v>18</v>
      </c>
      <c r="B175">
        <v>1511145059</v>
      </c>
      <c r="C175">
        <v>50.457563999999998</v>
      </c>
      <c r="D175">
        <v>48.255248000000002</v>
      </c>
      <c r="E175">
        <v>49.977533999999999</v>
      </c>
      <c r="F175">
        <v>48.919699000000001</v>
      </c>
      <c r="G175">
        <v>51.500214999999997</v>
      </c>
      <c r="H175">
        <v>48.597233000000003</v>
      </c>
      <c r="I175">
        <v>52.582084000000002</v>
      </c>
      <c r="J175">
        <v>50.339731</v>
      </c>
      <c r="K175">
        <v>47.522359000000002</v>
      </c>
      <c r="L175">
        <v>47.524973000000003</v>
      </c>
      <c r="M175">
        <f t="shared" si="2"/>
        <v>49.567664000000001</v>
      </c>
    </row>
    <row r="176" spans="1:13" x14ac:dyDescent="0.25">
      <c r="A176" t="s">
        <v>18</v>
      </c>
      <c r="B176">
        <v>1511145089</v>
      </c>
      <c r="C176">
        <v>50.683852999999999</v>
      </c>
      <c r="D176">
        <v>48.068294000000002</v>
      </c>
      <c r="E176">
        <v>49.787830999999997</v>
      </c>
      <c r="F176">
        <v>48.665607999999999</v>
      </c>
      <c r="G176">
        <v>51.340415</v>
      </c>
      <c r="H176">
        <v>48.573563999999998</v>
      </c>
      <c r="I176">
        <v>52.032989000000001</v>
      </c>
      <c r="J176">
        <v>50.126139999999999</v>
      </c>
      <c r="K176">
        <v>47.340642000000003</v>
      </c>
      <c r="L176">
        <v>47.334716</v>
      </c>
      <c r="M176">
        <f t="shared" si="2"/>
        <v>49.395405200000006</v>
      </c>
    </row>
    <row r="177" spans="1:13" x14ac:dyDescent="0.25">
      <c r="A177" t="s">
        <v>18</v>
      </c>
      <c r="B177">
        <v>1511145121</v>
      </c>
      <c r="C177">
        <v>50.815041000000001</v>
      </c>
      <c r="D177">
        <v>48.610143000000001</v>
      </c>
      <c r="E177">
        <v>50.329295000000002</v>
      </c>
      <c r="F177">
        <v>49.199074000000003</v>
      </c>
      <c r="G177">
        <v>51.883389999999999</v>
      </c>
      <c r="H177">
        <v>49.033850999999999</v>
      </c>
      <c r="I177">
        <v>52.953375999999999</v>
      </c>
      <c r="J177">
        <v>50.803355000000003</v>
      </c>
      <c r="K177">
        <v>47.959873000000002</v>
      </c>
      <c r="L177">
        <v>47.737929999999999</v>
      </c>
      <c r="M177">
        <f t="shared" si="2"/>
        <v>49.932532800000004</v>
      </c>
    </row>
    <row r="178" spans="1:13" x14ac:dyDescent="0.25">
      <c r="A178" t="s">
        <v>18</v>
      </c>
      <c r="B178">
        <v>1511145149</v>
      </c>
      <c r="C178">
        <v>51.292422999999999</v>
      </c>
      <c r="D178">
        <v>48.610143000000001</v>
      </c>
      <c r="E178">
        <v>50.329295000000002</v>
      </c>
      <c r="F178">
        <v>49.199074000000003</v>
      </c>
      <c r="G178">
        <v>51.883389999999999</v>
      </c>
      <c r="H178">
        <v>49.033850999999999</v>
      </c>
      <c r="I178">
        <v>52.953375999999999</v>
      </c>
      <c r="J178">
        <v>50.803355000000003</v>
      </c>
      <c r="K178">
        <v>47.959873000000002</v>
      </c>
      <c r="L178">
        <v>47.737929999999999</v>
      </c>
      <c r="M178">
        <f t="shared" si="2"/>
        <v>49.980271000000002</v>
      </c>
    </row>
    <row r="179" spans="1:13" x14ac:dyDescent="0.25">
      <c r="A179" t="s">
        <v>18</v>
      </c>
      <c r="B179">
        <v>1511145179</v>
      </c>
      <c r="C179">
        <v>51.606177000000002</v>
      </c>
      <c r="D179">
        <v>48.896411999999998</v>
      </c>
      <c r="E179">
        <v>50.873874999999998</v>
      </c>
      <c r="F179">
        <v>49.33728</v>
      </c>
      <c r="G179">
        <v>52.444381</v>
      </c>
      <c r="H179">
        <v>49.561279999999996</v>
      </c>
      <c r="I179">
        <v>52.999056000000003</v>
      </c>
      <c r="J179">
        <v>51.012414999999997</v>
      </c>
      <c r="K179">
        <v>48.115096000000001</v>
      </c>
      <c r="L179">
        <v>47.970689999999998</v>
      </c>
      <c r="M179">
        <f t="shared" si="2"/>
        <v>50.281666199999997</v>
      </c>
    </row>
    <row r="180" spans="1:13" x14ac:dyDescent="0.25">
      <c r="A180" t="s">
        <v>18</v>
      </c>
      <c r="B180">
        <v>1511145209</v>
      </c>
      <c r="C180">
        <v>52.242241999999997</v>
      </c>
      <c r="D180">
        <v>49.514305999999998</v>
      </c>
      <c r="E180">
        <v>51.258592</v>
      </c>
      <c r="F180">
        <v>49.751609999999999</v>
      </c>
      <c r="G180">
        <v>52.836981999999999</v>
      </c>
      <c r="H180">
        <v>49.803061</v>
      </c>
      <c r="I180">
        <v>53.581854</v>
      </c>
      <c r="J180">
        <v>51.505853000000002</v>
      </c>
      <c r="K180">
        <v>48.481261000000003</v>
      </c>
      <c r="L180">
        <v>48.376899000000002</v>
      </c>
      <c r="M180">
        <f t="shared" si="2"/>
        <v>50.735266000000003</v>
      </c>
    </row>
    <row r="181" spans="1:13" x14ac:dyDescent="0.25">
      <c r="A181" t="s">
        <v>18</v>
      </c>
      <c r="B181">
        <v>1511145239</v>
      </c>
      <c r="C181">
        <v>52.105890000000002</v>
      </c>
      <c r="D181">
        <v>49.597771999999999</v>
      </c>
      <c r="E181">
        <v>51.742019999999997</v>
      </c>
      <c r="F181">
        <v>50.126058999999998</v>
      </c>
      <c r="G181">
        <v>53.234949</v>
      </c>
      <c r="H181">
        <v>50.533712999999999</v>
      </c>
      <c r="I181">
        <v>54.009824999999999</v>
      </c>
      <c r="J181">
        <v>51.886370999999997</v>
      </c>
      <c r="K181">
        <v>48.902619000000001</v>
      </c>
      <c r="L181">
        <v>48.735208999999998</v>
      </c>
      <c r="M181">
        <f t="shared" si="2"/>
        <v>51.087442699999997</v>
      </c>
    </row>
    <row r="182" spans="1:13" x14ac:dyDescent="0.25">
      <c r="A182" t="s">
        <v>18</v>
      </c>
      <c r="B182">
        <v>1511145272</v>
      </c>
      <c r="C182">
        <v>52.536372999999998</v>
      </c>
      <c r="D182">
        <v>50.296447000000001</v>
      </c>
      <c r="E182">
        <v>52.164015999999997</v>
      </c>
      <c r="F182">
        <v>50.787934</v>
      </c>
      <c r="G182">
        <v>53.700054999999999</v>
      </c>
      <c r="H182">
        <v>51.012447000000002</v>
      </c>
      <c r="I182">
        <v>54.910203000000003</v>
      </c>
      <c r="J182">
        <v>52.632506999999997</v>
      </c>
      <c r="K182">
        <v>49.527152000000001</v>
      </c>
      <c r="L182">
        <v>49.317565000000002</v>
      </c>
      <c r="M182">
        <f t="shared" si="2"/>
        <v>51.688469899999994</v>
      </c>
    </row>
    <row r="183" spans="1:13" x14ac:dyDescent="0.25">
      <c r="A183" t="s">
        <v>18</v>
      </c>
      <c r="B183">
        <v>1511145299</v>
      </c>
      <c r="C183">
        <v>53.192703000000002</v>
      </c>
      <c r="D183">
        <v>50.296447000000001</v>
      </c>
      <c r="E183">
        <v>52.164015999999997</v>
      </c>
      <c r="F183">
        <v>50.787934</v>
      </c>
      <c r="G183">
        <v>53.700054999999999</v>
      </c>
      <c r="H183">
        <v>51.012447000000002</v>
      </c>
      <c r="I183">
        <v>54.910203000000003</v>
      </c>
      <c r="J183">
        <v>52.632506999999997</v>
      </c>
      <c r="K183">
        <v>49.527152000000001</v>
      </c>
      <c r="L183">
        <v>49.317565000000002</v>
      </c>
      <c r="M183">
        <f t="shared" si="2"/>
        <v>51.754102899999999</v>
      </c>
    </row>
    <row r="184" spans="1:13" x14ac:dyDescent="0.25">
      <c r="A184" t="s">
        <v>18</v>
      </c>
      <c r="B184">
        <v>1511145329</v>
      </c>
      <c r="C184">
        <v>53.430346999999998</v>
      </c>
      <c r="D184">
        <v>50.775565999999998</v>
      </c>
      <c r="E184">
        <v>53.029753999999997</v>
      </c>
      <c r="F184">
        <v>51.380519</v>
      </c>
      <c r="G184">
        <v>54.470832000000001</v>
      </c>
      <c r="H184">
        <v>51.440266000000001</v>
      </c>
      <c r="I184">
        <v>55.241717000000001</v>
      </c>
      <c r="J184">
        <v>53.234121999999999</v>
      </c>
      <c r="K184">
        <v>50.114483</v>
      </c>
      <c r="L184">
        <v>49.906157</v>
      </c>
      <c r="M184">
        <f t="shared" si="2"/>
        <v>52.302376299999992</v>
      </c>
    </row>
    <row r="185" spans="1:13" x14ac:dyDescent="0.25">
      <c r="A185" t="s">
        <v>18</v>
      </c>
      <c r="B185">
        <v>1511145359</v>
      </c>
      <c r="C185">
        <v>52.542385000000003</v>
      </c>
      <c r="D185">
        <v>50.145507000000002</v>
      </c>
      <c r="E185">
        <v>53.076912999999998</v>
      </c>
      <c r="F185">
        <v>51.589492</v>
      </c>
      <c r="G185">
        <v>54.574804</v>
      </c>
      <c r="H185">
        <v>51.783301000000002</v>
      </c>
      <c r="I185">
        <v>55.374344999999998</v>
      </c>
      <c r="J185">
        <v>53.487672000000003</v>
      </c>
      <c r="K185">
        <v>50.291052000000001</v>
      </c>
      <c r="L185">
        <v>50.106453000000002</v>
      </c>
      <c r="M185">
        <f t="shared" si="2"/>
        <v>52.297192400000007</v>
      </c>
    </row>
    <row r="186" spans="1:13" x14ac:dyDescent="0.25">
      <c r="A186" t="s">
        <v>18</v>
      </c>
      <c r="B186">
        <v>1511145389</v>
      </c>
      <c r="C186">
        <v>52.632550999999999</v>
      </c>
      <c r="D186">
        <v>50.053539999999998</v>
      </c>
      <c r="E186">
        <v>51.961857000000002</v>
      </c>
      <c r="F186">
        <v>50.408186999999998</v>
      </c>
      <c r="G186">
        <v>53.504657999999999</v>
      </c>
      <c r="H186">
        <v>50.926177000000003</v>
      </c>
      <c r="I186">
        <v>54.615896999999997</v>
      </c>
      <c r="J186">
        <v>52.276890999999999</v>
      </c>
      <c r="K186">
        <v>49.110719000000003</v>
      </c>
      <c r="L186">
        <v>48.902183000000001</v>
      </c>
      <c r="M186">
        <f t="shared" si="2"/>
        <v>51.439265999999996</v>
      </c>
    </row>
    <row r="187" spans="1:13" x14ac:dyDescent="0.25">
      <c r="A187" t="s">
        <v>18</v>
      </c>
      <c r="B187">
        <v>1511145419</v>
      </c>
      <c r="C187">
        <v>53.374164</v>
      </c>
      <c r="D187">
        <v>50.591408000000001</v>
      </c>
      <c r="E187">
        <v>52.476570000000002</v>
      </c>
      <c r="F187">
        <v>51.122222999999998</v>
      </c>
      <c r="G187">
        <v>53.989970999999997</v>
      </c>
      <c r="H187">
        <v>50.948354999999999</v>
      </c>
      <c r="I187">
        <v>55.134247999999999</v>
      </c>
      <c r="J187">
        <v>53.033271999999997</v>
      </c>
      <c r="K187">
        <v>49.827146999999997</v>
      </c>
      <c r="L187">
        <v>49.631346000000001</v>
      </c>
      <c r="M187">
        <f t="shared" si="2"/>
        <v>52.012870400000011</v>
      </c>
    </row>
    <row r="188" spans="1:13" x14ac:dyDescent="0.25">
      <c r="A188" t="s">
        <v>18</v>
      </c>
      <c r="B188">
        <v>1511145449</v>
      </c>
      <c r="C188">
        <v>53.620871000000001</v>
      </c>
      <c r="D188">
        <v>51.130602000000003</v>
      </c>
      <c r="E188">
        <v>53.282699999999998</v>
      </c>
      <c r="F188">
        <v>51.789048000000001</v>
      </c>
      <c r="G188">
        <v>54.659728000000001</v>
      </c>
      <c r="H188">
        <v>51.560662999999998</v>
      </c>
      <c r="I188">
        <v>55.450426999999998</v>
      </c>
      <c r="J188">
        <v>53.602908999999997</v>
      </c>
      <c r="K188">
        <v>50.369787000000002</v>
      </c>
      <c r="L188">
        <v>50.317914999999999</v>
      </c>
      <c r="M188">
        <f t="shared" si="2"/>
        <v>52.578464999999994</v>
      </c>
    </row>
    <row r="189" spans="1:13" x14ac:dyDescent="0.25">
      <c r="A189" t="s">
        <v>18</v>
      </c>
      <c r="B189">
        <v>1511145479</v>
      </c>
      <c r="C189">
        <v>53.085962000000002</v>
      </c>
      <c r="D189">
        <v>50.349913999999998</v>
      </c>
      <c r="E189">
        <v>53.146970000000003</v>
      </c>
      <c r="F189">
        <v>51.497439</v>
      </c>
      <c r="G189">
        <v>54.47343</v>
      </c>
      <c r="H189">
        <v>51.799593000000002</v>
      </c>
      <c r="I189">
        <v>55.148159999999997</v>
      </c>
      <c r="J189">
        <v>53.323847999999998</v>
      </c>
      <c r="K189">
        <v>50.019798999999999</v>
      </c>
      <c r="L189">
        <v>49.931173000000001</v>
      </c>
      <c r="M189">
        <f t="shared" si="2"/>
        <v>52.277628800000002</v>
      </c>
    </row>
    <row r="190" spans="1:13" x14ac:dyDescent="0.25">
      <c r="A190" t="s">
        <v>18</v>
      </c>
      <c r="B190">
        <v>1511145509</v>
      </c>
      <c r="C190">
        <v>53.845319000000003</v>
      </c>
      <c r="D190">
        <v>50.968207</v>
      </c>
      <c r="E190">
        <v>52.797797000000003</v>
      </c>
      <c r="F190">
        <v>51.375835000000002</v>
      </c>
      <c r="G190">
        <v>54.083713000000003</v>
      </c>
      <c r="H190">
        <v>51.281326</v>
      </c>
      <c r="I190">
        <v>55.517654</v>
      </c>
      <c r="J190">
        <v>53.191676000000001</v>
      </c>
      <c r="K190">
        <v>49.874775999999997</v>
      </c>
      <c r="L190">
        <v>49.841796000000002</v>
      </c>
      <c r="M190">
        <f t="shared" si="2"/>
        <v>52.277809900000001</v>
      </c>
    </row>
    <row r="191" spans="1:13" x14ac:dyDescent="0.25">
      <c r="A191" t="s">
        <v>18</v>
      </c>
      <c r="B191">
        <v>1511145539</v>
      </c>
      <c r="C191">
        <v>54.409269999999999</v>
      </c>
      <c r="D191">
        <v>51.624994000000001</v>
      </c>
      <c r="E191">
        <v>53.591521999999998</v>
      </c>
      <c r="F191">
        <v>52.193637000000003</v>
      </c>
      <c r="G191">
        <v>54.962895000000003</v>
      </c>
      <c r="H191">
        <v>51.886364</v>
      </c>
      <c r="I191">
        <v>56.376539000000001</v>
      </c>
      <c r="J191">
        <v>54.096401</v>
      </c>
      <c r="K191">
        <v>50.701939000000003</v>
      </c>
      <c r="L191">
        <v>50.678913999999999</v>
      </c>
      <c r="M191">
        <f t="shared" si="2"/>
        <v>53.0522475</v>
      </c>
    </row>
    <row r="192" spans="1:13" x14ac:dyDescent="0.25">
      <c r="A192" t="s">
        <v>18</v>
      </c>
      <c r="B192">
        <v>1511145569</v>
      </c>
      <c r="C192">
        <v>55.117224999999998</v>
      </c>
      <c r="D192">
        <v>52.325927999999998</v>
      </c>
      <c r="E192">
        <v>54.198791999999997</v>
      </c>
      <c r="F192">
        <v>52.653238000000002</v>
      </c>
      <c r="G192">
        <v>55.593364000000001</v>
      </c>
      <c r="H192">
        <v>52.493957000000002</v>
      </c>
      <c r="I192">
        <v>56.814779000000001</v>
      </c>
      <c r="J192">
        <v>54.644561000000003</v>
      </c>
      <c r="K192">
        <v>51.090634999999999</v>
      </c>
      <c r="L192">
        <v>51.181513000000002</v>
      </c>
      <c r="M192">
        <f t="shared" si="2"/>
        <v>53.611399200000008</v>
      </c>
    </row>
    <row r="193" spans="1:13" x14ac:dyDescent="0.25">
      <c r="A193" t="s">
        <v>18</v>
      </c>
      <c r="B193">
        <v>1511145599</v>
      </c>
      <c r="C193">
        <v>55.688999000000003</v>
      </c>
      <c r="D193">
        <v>52.807119</v>
      </c>
      <c r="E193">
        <v>54.935457999999997</v>
      </c>
      <c r="F193">
        <v>53.517473000000003</v>
      </c>
      <c r="G193">
        <v>56.437339999999999</v>
      </c>
      <c r="H193">
        <v>53.097071999999997</v>
      </c>
      <c r="I193">
        <v>58.032406000000002</v>
      </c>
      <c r="J193">
        <v>55.551425000000002</v>
      </c>
      <c r="K193">
        <v>52.018988999999998</v>
      </c>
      <c r="L193">
        <v>51.943356999999999</v>
      </c>
      <c r="M193">
        <f t="shared" si="2"/>
        <v>54.402963799999995</v>
      </c>
    </row>
    <row r="194" spans="1:13" x14ac:dyDescent="0.25">
      <c r="A194" t="s">
        <v>18</v>
      </c>
      <c r="B194">
        <v>1511145629</v>
      </c>
      <c r="C194">
        <v>55.874102000000001</v>
      </c>
      <c r="D194">
        <v>53.339395000000003</v>
      </c>
      <c r="E194">
        <v>55.549844999999998</v>
      </c>
      <c r="F194">
        <v>53.996098000000003</v>
      </c>
      <c r="G194">
        <v>57.036445999999998</v>
      </c>
      <c r="H194">
        <v>53.648259000000003</v>
      </c>
      <c r="I194">
        <v>58.444111999999997</v>
      </c>
      <c r="J194">
        <v>56.038522</v>
      </c>
      <c r="K194">
        <v>52.523114</v>
      </c>
      <c r="L194">
        <v>52.540219</v>
      </c>
      <c r="M194">
        <f t="shared" si="2"/>
        <v>54.899011200000004</v>
      </c>
    </row>
    <row r="195" spans="1:13" x14ac:dyDescent="0.25">
      <c r="A195" t="s">
        <v>18</v>
      </c>
      <c r="B195">
        <v>1511145659</v>
      </c>
      <c r="C195">
        <v>54.696565999999997</v>
      </c>
      <c r="D195">
        <v>52.105383000000003</v>
      </c>
      <c r="E195">
        <v>55.508116999999999</v>
      </c>
      <c r="F195">
        <v>53.566808999999999</v>
      </c>
      <c r="G195">
        <v>57.028686</v>
      </c>
      <c r="H195">
        <v>53.865101000000003</v>
      </c>
      <c r="I195">
        <v>57.323427000000002</v>
      </c>
      <c r="J195">
        <v>55.632240000000003</v>
      </c>
      <c r="K195">
        <v>52.135559999999998</v>
      </c>
      <c r="L195">
        <v>52.168813999999998</v>
      </c>
      <c r="M195">
        <f t="shared" ref="M195:M258" si="3">AVERAGE(C195:L195)</f>
        <v>54.403070300000003</v>
      </c>
    </row>
    <row r="196" spans="1:13" x14ac:dyDescent="0.25">
      <c r="A196" t="s">
        <v>18</v>
      </c>
      <c r="B196">
        <v>1511145689</v>
      </c>
      <c r="C196">
        <v>54.546318999999997</v>
      </c>
      <c r="D196">
        <v>52.007584999999999</v>
      </c>
      <c r="E196">
        <v>54.572603000000001</v>
      </c>
      <c r="F196">
        <v>53.040523999999998</v>
      </c>
      <c r="G196">
        <v>56.081307000000002</v>
      </c>
      <c r="H196">
        <v>52.76961</v>
      </c>
      <c r="I196">
        <v>57.374074999999998</v>
      </c>
      <c r="J196">
        <v>55.017144000000002</v>
      </c>
      <c r="K196">
        <v>51.642088999999999</v>
      </c>
      <c r="L196">
        <v>51.574485000000003</v>
      </c>
      <c r="M196">
        <f t="shared" si="3"/>
        <v>53.862574100000003</v>
      </c>
    </row>
    <row r="197" spans="1:13" x14ac:dyDescent="0.25">
      <c r="A197" t="s">
        <v>18</v>
      </c>
      <c r="B197">
        <v>1511145719</v>
      </c>
      <c r="C197">
        <v>54.28152</v>
      </c>
      <c r="D197">
        <v>51.747993999999998</v>
      </c>
      <c r="E197">
        <v>54.124833000000002</v>
      </c>
      <c r="F197">
        <v>52.622323000000002</v>
      </c>
      <c r="G197">
        <v>55.733581999999998</v>
      </c>
      <c r="H197">
        <v>52.526069999999997</v>
      </c>
      <c r="I197">
        <v>56.901085000000002</v>
      </c>
      <c r="J197">
        <v>54.560733999999997</v>
      </c>
      <c r="K197">
        <v>51.181887000000003</v>
      </c>
      <c r="L197">
        <v>51.311584000000003</v>
      </c>
      <c r="M197">
        <f t="shared" si="3"/>
        <v>53.499161200000003</v>
      </c>
    </row>
    <row r="198" spans="1:13" x14ac:dyDescent="0.25">
      <c r="A198" t="s">
        <v>18</v>
      </c>
      <c r="B198">
        <v>1511145749</v>
      </c>
      <c r="C198">
        <v>53.801769</v>
      </c>
      <c r="D198">
        <v>51.281492</v>
      </c>
      <c r="E198">
        <v>53.732813999999998</v>
      </c>
      <c r="F198">
        <v>52.071359000000001</v>
      </c>
      <c r="G198">
        <v>55.330331999999999</v>
      </c>
      <c r="H198">
        <v>52.284959000000001</v>
      </c>
      <c r="I198">
        <v>56.221791000000003</v>
      </c>
      <c r="J198">
        <v>53.996375999999998</v>
      </c>
      <c r="K198">
        <v>50.711097000000002</v>
      </c>
      <c r="L198">
        <v>50.653289999999998</v>
      </c>
      <c r="M198">
        <f t="shared" si="3"/>
        <v>53.008527900000004</v>
      </c>
    </row>
    <row r="199" spans="1:13" x14ac:dyDescent="0.25">
      <c r="A199" t="s">
        <v>18</v>
      </c>
      <c r="B199">
        <v>1511145779</v>
      </c>
      <c r="C199">
        <v>53.460099</v>
      </c>
      <c r="D199">
        <v>50.682704000000001</v>
      </c>
      <c r="E199">
        <v>53.379162000000001</v>
      </c>
      <c r="F199">
        <v>51.484997</v>
      </c>
      <c r="G199">
        <v>54.631734999999999</v>
      </c>
      <c r="H199">
        <v>51.961151999999998</v>
      </c>
      <c r="I199">
        <v>55.314537999999999</v>
      </c>
      <c r="J199">
        <v>53.357588</v>
      </c>
      <c r="K199">
        <v>50.162599</v>
      </c>
      <c r="L199">
        <v>50.172640000000001</v>
      </c>
      <c r="M199">
        <f t="shared" si="3"/>
        <v>52.46072139999999</v>
      </c>
    </row>
    <row r="200" spans="1:13" x14ac:dyDescent="0.25">
      <c r="A200" t="s">
        <v>18</v>
      </c>
      <c r="B200">
        <v>1511145809</v>
      </c>
      <c r="C200">
        <v>53.147255000000001</v>
      </c>
      <c r="D200">
        <v>50.384363</v>
      </c>
      <c r="E200">
        <v>52.939976000000001</v>
      </c>
      <c r="F200">
        <v>51.053525</v>
      </c>
      <c r="G200">
        <v>54.414816999999999</v>
      </c>
      <c r="H200">
        <v>51.577241000000001</v>
      </c>
      <c r="I200">
        <v>55.146141</v>
      </c>
      <c r="J200">
        <v>53.012487999999998</v>
      </c>
      <c r="K200">
        <v>49.745448000000003</v>
      </c>
      <c r="L200">
        <v>49.798540000000003</v>
      </c>
      <c r="M200">
        <f t="shared" si="3"/>
        <v>52.121979400000008</v>
      </c>
    </row>
    <row r="201" spans="1:13" x14ac:dyDescent="0.25">
      <c r="A201" t="s">
        <v>18</v>
      </c>
      <c r="B201">
        <v>1511145839</v>
      </c>
      <c r="C201">
        <v>52.732056999999998</v>
      </c>
      <c r="D201">
        <v>50.011308</v>
      </c>
      <c r="E201">
        <v>52.632207999999999</v>
      </c>
      <c r="F201">
        <v>50.824159000000002</v>
      </c>
      <c r="G201">
        <v>54.134608</v>
      </c>
      <c r="H201">
        <v>51.290832999999999</v>
      </c>
      <c r="I201">
        <v>54.886477999999997</v>
      </c>
      <c r="J201">
        <v>52.823639999999997</v>
      </c>
      <c r="K201">
        <v>49.591099</v>
      </c>
      <c r="L201">
        <v>49.489798</v>
      </c>
      <c r="M201">
        <f t="shared" si="3"/>
        <v>51.841618800000006</v>
      </c>
    </row>
    <row r="202" spans="1:13" x14ac:dyDescent="0.25">
      <c r="A202" t="s">
        <v>18</v>
      </c>
      <c r="B202">
        <v>1511145869</v>
      </c>
      <c r="C202">
        <v>52.490822999999999</v>
      </c>
      <c r="D202">
        <v>49.660831999999999</v>
      </c>
      <c r="E202">
        <v>52.228923999999999</v>
      </c>
      <c r="F202">
        <v>50.448417999999997</v>
      </c>
      <c r="G202">
        <v>53.776114999999997</v>
      </c>
      <c r="H202">
        <v>50.871344999999998</v>
      </c>
      <c r="I202">
        <v>54.432580999999999</v>
      </c>
      <c r="J202">
        <v>52.282995999999997</v>
      </c>
      <c r="K202">
        <v>49.327316000000003</v>
      </c>
      <c r="L202">
        <v>49.288673000000003</v>
      </c>
      <c r="M202">
        <f t="shared" si="3"/>
        <v>51.480802300000008</v>
      </c>
    </row>
    <row r="203" spans="1:13" x14ac:dyDescent="0.25">
      <c r="A203" t="s">
        <v>18</v>
      </c>
      <c r="B203">
        <v>1511145899</v>
      </c>
      <c r="C203">
        <v>51.997332999999998</v>
      </c>
      <c r="D203">
        <v>49.295555</v>
      </c>
      <c r="E203">
        <v>51.989849</v>
      </c>
      <c r="F203">
        <v>50.233297999999998</v>
      </c>
      <c r="G203">
        <v>53.481617999999997</v>
      </c>
      <c r="H203">
        <v>50.666500999999997</v>
      </c>
      <c r="I203">
        <v>54.171069000000003</v>
      </c>
      <c r="J203">
        <v>52.262464999999999</v>
      </c>
      <c r="K203">
        <v>49.013396</v>
      </c>
      <c r="L203">
        <v>48.926617</v>
      </c>
      <c r="M203">
        <f t="shared" si="3"/>
        <v>51.2037701</v>
      </c>
    </row>
    <row r="204" spans="1:13" x14ac:dyDescent="0.25">
      <c r="A204" t="s">
        <v>18</v>
      </c>
      <c r="B204">
        <v>1511145929</v>
      </c>
      <c r="C204">
        <v>51.558892</v>
      </c>
      <c r="D204">
        <v>48.632396</v>
      </c>
      <c r="E204">
        <v>51.550359999999998</v>
      </c>
      <c r="F204">
        <v>49.557704999999999</v>
      </c>
      <c r="G204">
        <v>53.032224999999997</v>
      </c>
      <c r="H204">
        <v>50.404727999999999</v>
      </c>
      <c r="I204">
        <v>53.616675999999998</v>
      </c>
      <c r="J204">
        <v>51.906820000000003</v>
      </c>
      <c r="K204">
        <v>48.664924999999997</v>
      </c>
      <c r="L204">
        <v>48.534122000000004</v>
      </c>
      <c r="M204">
        <f t="shared" si="3"/>
        <v>50.745884899999993</v>
      </c>
    </row>
    <row r="205" spans="1:13" x14ac:dyDescent="0.25">
      <c r="A205" t="s">
        <v>18</v>
      </c>
      <c r="B205">
        <v>1511145959</v>
      </c>
      <c r="C205">
        <v>51.285094000000001</v>
      </c>
      <c r="D205">
        <v>48.482348999999999</v>
      </c>
      <c r="E205">
        <v>51.170019000000003</v>
      </c>
      <c r="F205">
        <v>49.655140000000003</v>
      </c>
      <c r="G205">
        <v>52.672519999999999</v>
      </c>
      <c r="H205">
        <v>49.781672</v>
      </c>
      <c r="I205">
        <v>53.531703999999998</v>
      </c>
      <c r="J205">
        <v>51.672445000000003</v>
      </c>
      <c r="K205">
        <v>48.514256000000003</v>
      </c>
      <c r="L205">
        <v>48.361218000000001</v>
      </c>
      <c r="M205">
        <f t="shared" si="3"/>
        <v>50.512641699999996</v>
      </c>
    </row>
    <row r="206" spans="1:13" x14ac:dyDescent="0.25">
      <c r="A206" t="s">
        <v>18</v>
      </c>
      <c r="B206">
        <v>1511145989</v>
      </c>
      <c r="C206">
        <v>51.179279999999999</v>
      </c>
      <c r="D206">
        <v>48.63252</v>
      </c>
      <c r="E206">
        <v>50.859659000000001</v>
      </c>
      <c r="F206">
        <v>49.465271000000001</v>
      </c>
      <c r="G206">
        <v>52.391086999999999</v>
      </c>
      <c r="H206">
        <v>49.489261999999997</v>
      </c>
      <c r="I206">
        <v>53.392096000000002</v>
      </c>
      <c r="J206">
        <v>51.510689999999997</v>
      </c>
      <c r="K206">
        <v>48.428733999999999</v>
      </c>
      <c r="L206">
        <v>48.194245000000002</v>
      </c>
      <c r="M206">
        <f t="shared" si="3"/>
        <v>50.354284399999997</v>
      </c>
    </row>
    <row r="207" spans="1:13" x14ac:dyDescent="0.25">
      <c r="A207" t="s">
        <v>18</v>
      </c>
      <c r="B207">
        <v>1511146019</v>
      </c>
      <c r="C207">
        <v>51.188975999999997</v>
      </c>
      <c r="D207">
        <v>48.507148000000001</v>
      </c>
      <c r="E207">
        <v>50.635052999999999</v>
      </c>
      <c r="F207">
        <v>49.132213</v>
      </c>
      <c r="G207">
        <v>52.143515000000001</v>
      </c>
      <c r="H207">
        <v>49.492476000000003</v>
      </c>
      <c r="I207">
        <v>53.340761000000001</v>
      </c>
      <c r="J207">
        <v>51.060654</v>
      </c>
      <c r="K207">
        <v>48.047742</v>
      </c>
      <c r="L207">
        <v>47.823301999999998</v>
      </c>
      <c r="M207">
        <f t="shared" si="3"/>
        <v>50.137184000000005</v>
      </c>
    </row>
    <row r="208" spans="1:13" x14ac:dyDescent="0.25">
      <c r="A208" t="s">
        <v>18</v>
      </c>
      <c r="B208">
        <v>1511146049</v>
      </c>
      <c r="C208">
        <v>51.366227000000002</v>
      </c>
      <c r="D208">
        <v>48.614246000000001</v>
      </c>
      <c r="E208">
        <v>50.994438000000002</v>
      </c>
      <c r="F208">
        <v>49.102907000000002</v>
      </c>
      <c r="G208">
        <v>52.407656000000003</v>
      </c>
      <c r="H208">
        <v>49.508574000000003</v>
      </c>
      <c r="I208">
        <v>53.086599999999997</v>
      </c>
      <c r="J208">
        <v>51.045147999999998</v>
      </c>
      <c r="K208">
        <v>48.002485</v>
      </c>
      <c r="L208">
        <v>47.861100999999998</v>
      </c>
      <c r="M208">
        <f t="shared" si="3"/>
        <v>50.198938200000001</v>
      </c>
    </row>
    <row r="209" spans="1:13" x14ac:dyDescent="0.25">
      <c r="A209" t="s">
        <v>18</v>
      </c>
      <c r="B209">
        <v>1511146079</v>
      </c>
      <c r="C209">
        <v>51.758868999999997</v>
      </c>
      <c r="D209">
        <v>49.080731999999998</v>
      </c>
      <c r="E209">
        <v>50.999670999999999</v>
      </c>
      <c r="F209">
        <v>49.476722000000002</v>
      </c>
      <c r="G209">
        <v>52.321818</v>
      </c>
      <c r="H209">
        <v>49.674368999999999</v>
      </c>
      <c r="I209">
        <v>53.584395999999998</v>
      </c>
      <c r="J209">
        <v>51.309927999999999</v>
      </c>
      <c r="K209">
        <v>48.363121999999997</v>
      </c>
      <c r="L209">
        <v>48.195315999999998</v>
      </c>
      <c r="M209">
        <f t="shared" si="3"/>
        <v>50.476494299999999</v>
      </c>
    </row>
    <row r="210" spans="1:13" x14ac:dyDescent="0.25">
      <c r="A210" t="s">
        <v>18</v>
      </c>
      <c r="B210">
        <v>1511146109</v>
      </c>
      <c r="C210">
        <v>51.936863000000002</v>
      </c>
      <c r="D210">
        <v>49.303092999999997</v>
      </c>
      <c r="E210">
        <v>51.479627000000001</v>
      </c>
      <c r="F210">
        <v>49.926245000000002</v>
      </c>
      <c r="G210">
        <v>52.684165999999998</v>
      </c>
      <c r="H210">
        <v>49.957355</v>
      </c>
      <c r="I210">
        <v>53.657366000000003</v>
      </c>
      <c r="J210">
        <v>51.771005000000002</v>
      </c>
      <c r="K210">
        <v>48.402329999999999</v>
      </c>
      <c r="L210">
        <v>48.629288000000003</v>
      </c>
      <c r="M210">
        <f t="shared" si="3"/>
        <v>50.7747338</v>
      </c>
    </row>
    <row r="211" spans="1:13" x14ac:dyDescent="0.25">
      <c r="A211" t="s">
        <v>18</v>
      </c>
      <c r="B211">
        <v>1511146139</v>
      </c>
      <c r="C211">
        <v>51.781973000000001</v>
      </c>
      <c r="D211">
        <v>49.098875999999997</v>
      </c>
      <c r="E211">
        <v>51.858758000000002</v>
      </c>
      <c r="F211">
        <v>49.999896999999997</v>
      </c>
      <c r="G211">
        <v>53.068880999999998</v>
      </c>
      <c r="H211">
        <v>50.146372999999997</v>
      </c>
      <c r="I211">
        <v>53.849080999999998</v>
      </c>
      <c r="J211">
        <v>51.844887999999997</v>
      </c>
      <c r="K211">
        <v>48.663367999999998</v>
      </c>
      <c r="L211">
        <v>48.722067000000003</v>
      </c>
      <c r="M211">
        <f t="shared" si="3"/>
        <v>50.903416199999995</v>
      </c>
    </row>
    <row r="212" spans="1:13" x14ac:dyDescent="0.25">
      <c r="A212" t="s">
        <v>18</v>
      </c>
      <c r="B212">
        <v>1511146169</v>
      </c>
      <c r="C212">
        <v>50.798414999999999</v>
      </c>
      <c r="D212">
        <v>48.420900000000003</v>
      </c>
      <c r="E212">
        <v>51.610106000000002</v>
      </c>
      <c r="F212">
        <v>49.525758000000003</v>
      </c>
      <c r="G212">
        <v>52.851078999999999</v>
      </c>
      <c r="H212">
        <v>50.018571999999999</v>
      </c>
      <c r="I212">
        <v>53.495443000000002</v>
      </c>
      <c r="J212">
        <v>51.595593000000001</v>
      </c>
      <c r="K212">
        <v>48.347982000000002</v>
      </c>
      <c r="L212">
        <v>48.465069999999997</v>
      </c>
      <c r="M212">
        <f t="shared" si="3"/>
        <v>50.512891799999998</v>
      </c>
    </row>
    <row r="213" spans="1:13" x14ac:dyDescent="0.25">
      <c r="A213" t="s">
        <v>18</v>
      </c>
      <c r="B213">
        <v>1511146199</v>
      </c>
      <c r="C213">
        <v>50.286628</v>
      </c>
      <c r="D213">
        <v>47.673490999999999</v>
      </c>
      <c r="E213">
        <v>50.374118000000003</v>
      </c>
      <c r="F213">
        <v>48.527112000000002</v>
      </c>
      <c r="G213">
        <v>51.578071999999999</v>
      </c>
      <c r="H213">
        <v>48.886747999999997</v>
      </c>
      <c r="I213">
        <v>52.244224000000003</v>
      </c>
      <c r="J213">
        <v>50.391323</v>
      </c>
      <c r="K213">
        <v>47.202427</v>
      </c>
      <c r="L213">
        <v>47.157604999999997</v>
      </c>
      <c r="M213">
        <f t="shared" si="3"/>
        <v>49.432174799999999</v>
      </c>
    </row>
    <row r="214" spans="1:13" x14ac:dyDescent="0.25">
      <c r="A214" t="s">
        <v>18</v>
      </c>
      <c r="B214">
        <v>1511146229</v>
      </c>
      <c r="C214">
        <v>50.519548999999998</v>
      </c>
      <c r="D214">
        <v>47.836689999999997</v>
      </c>
      <c r="E214">
        <v>50.234279000000001</v>
      </c>
      <c r="F214">
        <v>48.659939999999999</v>
      </c>
      <c r="G214">
        <v>51.430097000000004</v>
      </c>
      <c r="H214">
        <v>48.602867000000003</v>
      </c>
      <c r="I214">
        <v>52.608401000000001</v>
      </c>
      <c r="J214">
        <v>50.425427999999997</v>
      </c>
      <c r="K214">
        <v>47.510454000000003</v>
      </c>
      <c r="L214">
        <v>47.366323000000001</v>
      </c>
      <c r="M214">
        <f t="shared" si="3"/>
        <v>49.519402800000002</v>
      </c>
    </row>
    <row r="215" spans="1:13" x14ac:dyDescent="0.25">
      <c r="A215" t="s">
        <v>18</v>
      </c>
      <c r="B215">
        <v>1511146259</v>
      </c>
      <c r="C215">
        <v>50.823751999999999</v>
      </c>
      <c r="D215">
        <v>48.331330000000001</v>
      </c>
      <c r="E215">
        <v>50.290264999999998</v>
      </c>
      <c r="F215">
        <v>48.755960999999999</v>
      </c>
      <c r="G215">
        <v>51.414929999999998</v>
      </c>
      <c r="H215">
        <v>48.808937999999998</v>
      </c>
      <c r="I215">
        <v>52.969081000000003</v>
      </c>
      <c r="J215">
        <v>50.570048</v>
      </c>
      <c r="K215">
        <v>47.644136000000003</v>
      </c>
      <c r="L215">
        <v>47.41339</v>
      </c>
      <c r="M215">
        <f t="shared" si="3"/>
        <v>49.702183099999999</v>
      </c>
    </row>
    <row r="216" spans="1:13" x14ac:dyDescent="0.25">
      <c r="A216" t="s">
        <v>18</v>
      </c>
      <c r="B216">
        <v>1511146289</v>
      </c>
      <c r="C216">
        <v>51.015813000000001</v>
      </c>
      <c r="D216">
        <v>48.675519000000001</v>
      </c>
      <c r="E216">
        <v>50.825347999999998</v>
      </c>
      <c r="F216">
        <v>49.285547000000001</v>
      </c>
      <c r="G216">
        <v>52.046745000000001</v>
      </c>
      <c r="H216">
        <v>49.185192999999998</v>
      </c>
      <c r="I216">
        <v>53.390573000000003</v>
      </c>
      <c r="J216">
        <v>51.176709000000002</v>
      </c>
      <c r="K216">
        <v>48.286746999999998</v>
      </c>
      <c r="L216">
        <v>47.991349999999997</v>
      </c>
      <c r="M216">
        <f t="shared" si="3"/>
        <v>50.18795440000001</v>
      </c>
    </row>
    <row r="217" spans="1:13" x14ac:dyDescent="0.25">
      <c r="A217" t="s">
        <v>18</v>
      </c>
      <c r="B217">
        <v>1511146319</v>
      </c>
      <c r="C217">
        <v>51.744340000000001</v>
      </c>
      <c r="D217">
        <v>49.14414</v>
      </c>
      <c r="E217">
        <v>51.053016</v>
      </c>
      <c r="F217">
        <v>49.376832999999998</v>
      </c>
      <c r="G217">
        <v>52.184866999999997</v>
      </c>
      <c r="H217">
        <v>49.496243999999997</v>
      </c>
      <c r="I217">
        <v>53.590944999999998</v>
      </c>
      <c r="J217">
        <v>51.360134000000002</v>
      </c>
      <c r="K217">
        <v>48.488762999999999</v>
      </c>
      <c r="L217">
        <v>48.143664000000001</v>
      </c>
      <c r="M217">
        <f t="shared" si="3"/>
        <v>50.458294600000002</v>
      </c>
    </row>
    <row r="218" spans="1:13" x14ac:dyDescent="0.25">
      <c r="A218" t="s">
        <v>18</v>
      </c>
      <c r="B218">
        <v>1511146349</v>
      </c>
      <c r="C218">
        <v>52.036098000000003</v>
      </c>
      <c r="D218">
        <v>49.457642</v>
      </c>
      <c r="E218">
        <v>51.480009000000003</v>
      </c>
      <c r="F218">
        <v>49.511569999999999</v>
      </c>
      <c r="G218">
        <v>52.698917000000002</v>
      </c>
      <c r="H218">
        <v>50.141544000000003</v>
      </c>
      <c r="I218">
        <v>53.883702</v>
      </c>
      <c r="J218">
        <v>51.543728999999999</v>
      </c>
      <c r="K218">
        <v>48.631818000000003</v>
      </c>
      <c r="L218">
        <v>48.430723999999998</v>
      </c>
      <c r="M218">
        <f t="shared" si="3"/>
        <v>50.7815753</v>
      </c>
    </row>
    <row r="219" spans="1:13" x14ac:dyDescent="0.25">
      <c r="A219" t="s">
        <v>18</v>
      </c>
      <c r="B219">
        <v>1511146379</v>
      </c>
      <c r="C219">
        <v>52.132663000000001</v>
      </c>
      <c r="D219">
        <v>49.726351000000001</v>
      </c>
      <c r="E219">
        <v>52.000438000000003</v>
      </c>
      <c r="F219">
        <v>49.971744000000001</v>
      </c>
      <c r="G219">
        <v>53.148218</v>
      </c>
      <c r="H219">
        <v>50.525080000000003</v>
      </c>
      <c r="I219">
        <v>54.240625000000001</v>
      </c>
      <c r="J219">
        <v>52.044764000000001</v>
      </c>
      <c r="K219">
        <v>49.070239999999998</v>
      </c>
      <c r="L219">
        <v>48.841622000000001</v>
      </c>
      <c r="M219">
        <f t="shared" si="3"/>
        <v>51.170174500000009</v>
      </c>
    </row>
    <row r="220" spans="1:13" x14ac:dyDescent="0.25">
      <c r="A220" t="s">
        <v>18</v>
      </c>
      <c r="B220">
        <v>1511146409</v>
      </c>
      <c r="C220">
        <v>52.571539999999999</v>
      </c>
      <c r="D220">
        <v>50.068525000000001</v>
      </c>
      <c r="E220">
        <v>52.041666999999997</v>
      </c>
      <c r="F220">
        <v>50.150478999999997</v>
      </c>
      <c r="G220">
        <v>53.208177999999997</v>
      </c>
      <c r="H220">
        <v>50.550384999999999</v>
      </c>
      <c r="I220">
        <v>54.508780999999999</v>
      </c>
      <c r="J220">
        <v>52.204830000000001</v>
      </c>
      <c r="K220">
        <v>49.295479</v>
      </c>
      <c r="L220">
        <v>49.026003000000003</v>
      </c>
      <c r="M220">
        <f t="shared" si="3"/>
        <v>51.362586699999994</v>
      </c>
    </row>
    <row r="221" spans="1:13" x14ac:dyDescent="0.25">
      <c r="A221" t="s">
        <v>18</v>
      </c>
      <c r="B221">
        <v>1511146439</v>
      </c>
      <c r="C221">
        <v>52.673914000000003</v>
      </c>
      <c r="D221">
        <v>50.429248999999999</v>
      </c>
      <c r="E221">
        <v>52.606980999999998</v>
      </c>
      <c r="F221">
        <v>50.608863999999997</v>
      </c>
      <c r="G221">
        <v>53.829740000000001</v>
      </c>
      <c r="H221">
        <v>51.003596000000002</v>
      </c>
      <c r="I221">
        <v>55.001935000000003</v>
      </c>
      <c r="J221">
        <v>52.723773000000001</v>
      </c>
      <c r="K221">
        <v>49.730421999999997</v>
      </c>
      <c r="L221">
        <v>49.639076000000003</v>
      </c>
      <c r="M221">
        <f t="shared" si="3"/>
        <v>51.824755000000003</v>
      </c>
    </row>
    <row r="222" spans="1:13" x14ac:dyDescent="0.25">
      <c r="A222" t="s">
        <v>18</v>
      </c>
      <c r="B222">
        <v>1511146469</v>
      </c>
      <c r="C222">
        <v>53.183808999999997</v>
      </c>
      <c r="D222">
        <v>50.831533</v>
      </c>
      <c r="E222">
        <v>52.764516</v>
      </c>
      <c r="F222">
        <v>51.016176000000002</v>
      </c>
      <c r="G222">
        <v>53.964238000000002</v>
      </c>
      <c r="H222">
        <v>51.112533999999997</v>
      </c>
      <c r="I222">
        <v>55.503089000000003</v>
      </c>
      <c r="J222">
        <v>53.075659999999999</v>
      </c>
      <c r="K222">
        <v>50.079842999999997</v>
      </c>
      <c r="L222">
        <v>49.945548000000002</v>
      </c>
      <c r="M222">
        <f t="shared" si="3"/>
        <v>52.147694600000001</v>
      </c>
    </row>
    <row r="223" spans="1:13" x14ac:dyDescent="0.25">
      <c r="A223" t="s">
        <v>18</v>
      </c>
      <c r="B223">
        <v>1511146499</v>
      </c>
      <c r="C223">
        <v>53.315703999999997</v>
      </c>
      <c r="D223">
        <v>50.790087</v>
      </c>
      <c r="E223">
        <v>53.251604</v>
      </c>
      <c r="F223">
        <v>51.310201999999997</v>
      </c>
      <c r="G223">
        <v>54.516393000000001</v>
      </c>
      <c r="H223">
        <v>51.701906999999999</v>
      </c>
      <c r="I223">
        <v>55.652831999999997</v>
      </c>
      <c r="J223">
        <v>53.593665000000001</v>
      </c>
      <c r="K223">
        <v>50.565050999999997</v>
      </c>
      <c r="L223">
        <v>50.418489999999998</v>
      </c>
      <c r="M223">
        <f t="shared" si="3"/>
        <v>52.511593499999989</v>
      </c>
    </row>
    <row r="224" spans="1:13" x14ac:dyDescent="0.25">
      <c r="A224" t="s">
        <v>18</v>
      </c>
      <c r="B224">
        <v>1511146529</v>
      </c>
      <c r="C224">
        <v>53.349787999999997</v>
      </c>
      <c r="D224">
        <v>50.949759999999998</v>
      </c>
      <c r="E224">
        <v>53.437685000000002</v>
      </c>
      <c r="F224">
        <v>51.492562</v>
      </c>
      <c r="G224">
        <v>54.853853000000001</v>
      </c>
      <c r="H224">
        <v>51.880749000000002</v>
      </c>
      <c r="I224">
        <v>55.715240999999999</v>
      </c>
      <c r="J224">
        <v>53.51923</v>
      </c>
      <c r="K224">
        <v>50.473638999999999</v>
      </c>
      <c r="L224">
        <v>50.304583000000001</v>
      </c>
      <c r="M224">
        <f t="shared" si="3"/>
        <v>52.597708999999995</v>
      </c>
    </row>
    <row r="225" spans="1:13" x14ac:dyDescent="0.25">
      <c r="A225" t="s">
        <v>18</v>
      </c>
      <c r="B225">
        <v>1511146559</v>
      </c>
      <c r="C225">
        <v>53.708074000000003</v>
      </c>
      <c r="D225">
        <v>51.219330999999997</v>
      </c>
      <c r="E225">
        <v>53.507063000000002</v>
      </c>
      <c r="F225">
        <v>51.574191999999996</v>
      </c>
      <c r="G225">
        <v>54.793225999999997</v>
      </c>
      <c r="H225">
        <v>51.860137999999999</v>
      </c>
      <c r="I225">
        <v>55.687730999999999</v>
      </c>
      <c r="J225">
        <v>53.742356999999998</v>
      </c>
      <c r="K225">
        <v>50.612783</v>
      </c>
      <c r="L225">
        <v>50.408264000000003</v>
      </c>
      <c r="M225">
        <f t="shared" si="3"/>
        <v>52.711315899999988</v>
      </c>
    </row>
    <row r="226" spans="1:13" x14ac:dyDescent="0.25">
      <c r="A226" t="s">
        <v>18</v>
      </c>
      <c r="B226">
        <v>1511146589</v>
      </c>
      <c r="C226">
        <v>53.632426000000002</v>
      </c>
      <c r="D226">
        <v>51.368523000000003</v>
      </c>
      <c r="E226">
        <v>53.813254999999998</v>
      </c>
      <c r="F226">
        <v>51.571365</v>
      </c>
      <c r="G226">
        <v>55.105358000000003</v>
      </c>
      <c r="H226">
        <v>52.139904000000001</v>
      </c>
      <c r="I226">
        <v>55.778512999999997</v>
      </c>
      <c r="J226">
        <v>53.808684</v>
      </c>
      <c r="K226">
        <v>50.665491000000003</v>
      </c>
      <c r="L226">
        <v>50.497962999999999</v>
      </c>
      <c r="M226">
        <f t="shared" si="3"/>
        <v>52.838148199999999</v>
      </c>
    </row>
    <row r="227" spans="1:13" x14ac:dyDescent="0.25">
      <c r="A227" t="s">
        <v>18</v>
      </c>
      <c r="B227">
        <v>1511146621</v>
      </c>
      <c r="C227">
        <v>53.067805999999997</v>
      </c>
      <c r="D227">
        <v>50.839184000000003</v>
      </c>
      <c r="E227">
        <v>52.972532999999999</v>
      </c>
      <c r="F227">
        <v>51.142632999999996</v>
      </c>
      <c r="G227">
        <v>54.256729999999997</v>
      </c>
      <c r="H227">
        <v>51.498553999999999</v>
      </c>
      <c r="I227">
        <v>55.615189000000001</v>
      </c>
      <c r="J227">
        <v>53.369419000000001</v>
      </c>
      <c r="K227">
        <v>50.324421000000001</v>
      </c>
      <c r="L227">
        <v>50.087935999999999</v>
      </c>
      <c r="M227">
        <f t="shared" si="3"/>
        <v>52.317440499999996</v>
      </c>
    </row>
    <row r="228" spans="1:13" x14ac:dyDescent="0.25">
      <c r="A228" t="s">
        <v>18</v>
      </c>
      <c r="B228">
        <v>1511146649</v>
      </c>
      <c r="C228">
        <v>53.484543000000002</v>
      </c>
      <c r="D228">
        <v>50.839184000000003</v>
      </c>
      <c r="E228">
        <v>52.972532999999999</v>
      </c>
      <c r="F228">
        <v>51.142632999999996</v>
      </c>
      <c r="G228">
        <v>54.256729999999997</v>
      </c>
      <c r="H228">
        <v>51.498553999999999</v>
      </c>
      <c r="I228">
        <v>55.615189000000001</v>
      </c>
      <c r="J228">
        <v>53.369419000000001</v>
      </c>
      <c r="K228">
        <v>50.324421000000001</v>
      </c>
      <c r="L228">
        <v>50.087935999999999</v>
      </c>
      <c r="M228">
        <f t="shared" si="3"/>
        <v>52.3591142</v>
      </c>
    </row>
    <row r="229" spans="1:13" x14ac:dyDescent="0.25">
      <c r="A229" t="s">
        <v>18</v>
      </c>
      <c r="B229">
        <v>1511146679</v>
      </c>
      <c r="C229">
        <v>53.776004</v>
      </c>
      <c r="D229">
        <v>51.385151</v>
      </c>
      <c r="E229">
        <v>53.402462999999997</v>
      </c>
      <c r="F229">
        <v>51.669217000000003</v>
      </c>
      <c r="G229">
        <v>54.695163999999998</v>
      </c>
      <c r="H229">
        <v>51.880375000000001</v>
      </c>
      <c r="I229">
        <v>55.931539000000001</v>
      </c>
      <c r="J229">
        <v>53.845309999999998</v>
      </c>
      <c r="K229">
        <v>50.873272999999998</v>
      </c>
      <c r="L229">
        <v>50.551687000000001</v>
      </c>
      <c r="M229">
        <f t="shared" si="3"/>
        <v>52.801018299999996</v>
      </c>
    </row>
    <row r="230" spans="1:13" x14ac:dyDescent="0.25">
      <c r="A230" t="s">
        <v>18</v>
      </c>
      <c r="B230">
        <v>1511146709</v>
      </c>
      <c r="C230">
        <v>54.663420000000002</v>
      </c>
      <c r="D230">
        <v>52.061520999999999</v>
      </c>
      <c r="E230">
        <v>53.908335999999998</v>
      </c>
      <c r="F230">
        <v>52.082520000000002</v>
      </c>
      <c r="G230">
        <v>55.172361000000002</v>
      </c>
      <c r="H230">
        <v>52.167566999999998</v>
      </c>
      <c r="I230">
        <v>56.428820000000002</v>
      </c>
      <c r="J230">
        <v>54.338388999999999</v>
      </c>
      <c r="K230">
        <v>51.292458000000003</v>
      </c>
      <c r="L230">
        <v>50.945298000000001</v>
      </c>
      <c r="M230">
        <f t="shared" si="3"/>
        <v>53.306069000000001</v>
      </c>
    </row>
    <row r="231" spans="1:13" x14ac:dyDescent="0.25">
      <c r="A231" t="s">
        <v>18</v>
      </c>
      <c r="B231">
        <v>1511146739</v>
      </c>
      <c r="C231">
        <v>55.732035000000003</v>
      </c>
      <c r="D231">
        <v>53.019165999999998</v>
      </c>
      <c r="E231">
        <v>54.752949999999998</v>
      </c>
      <c r="F231">
        <v>52.829701999999997</v>
      </c>
      <c r="G231">
        <v>56.033341999999998</v>
      </c>
      <c r="H231">
        <v>53.067362000000003</v>
      </c>
      <c r="I231">
        <v>57.396954999999998</v>
      </c>
      <c r="J231">
        <v>55.203806999999998</v>
      </c>
      <c r="K231">
        <v>52.126781000000001</v>
      </c>
      <c r="L231">
        <v>51.789839999999998</v>
      </c>
      <c r="M231">
        <f t="shared" si="3"/>
        <v>54.195193999999994</v>
      </c>
    </row>
    <row r="232" spans="1:13" x14ac:dyDescent="0.25">
      <c r="A232" t="s">
        <v>18</v>
      </c>
      <c r="B232">
        <v>1511146770</v>
      </c>
      <c r="C232">
        <v>56.523574000000004</v>
      </c>
      <c r="D232">
        <v>54.226157999999998</v>
      </c>
      <c r="E232">
        <v>56.233099000000003</v>
      </c>
      <c r="F232">
        <v>54.094302999999996</v>
      </c>
      <c r="G232">
        <v>57.741233999999999</v>
      </c>
      <c r="H232">
        <v>54.730068000000003</v>
      </c>
      <c r="I232">
        <v>58.837313000000002</v>
      </c>
      <c r="J232">
        <v>56.242223000000003</v>
      </c>
      <c r="K232">
        <v>53.366388999999998</v>
      </c>
      <c r="L232">
        <v>53.067340000000002</v>
      </c>
      <c r="M232">
        <f t="shared" si="3"/>
        <v>55.506170100000006</v>
      </c>
    </row>
    <row r="233" spans="1:13" x14ac:dyDescent="0.25">
      <c r="A233" t="s">
        <v>18</v>
      </c>
      <c r="B233">
        <v>1511146799</v>
      </c>
      <c r="C233">
        <v>57.10857</v>
      </c>
      <c r="D233">
        <v>54.226157999999998</v>
      </c>
      <c r="E233">
        <v>56.233099000000003</v>
      </c>
      <c r="F233">
        <v>54.094302999999996</v>
      </c>
      <c r="G233">
        <v>57.741233999999999</v>
      </c>
      <c r="H233">
        <v>54.730068000000003</v>
      </c>
      <c r="I233">
        <v>58.837313000000002</v>
      </c>
      <c r="J233">
        <v>56.242223000000003</v>
      </c>
      <c r="K233">
        <v>53.366388999999998</v>
      </c>
      <c r="L233">
        <v>53.067340000000002</v>
      </c>
      <c r="M233">
        <f t="shared" si="3"/>
        <v>55.56466970000001</v>
      </c>
    </row>
    <row r="234" spans="1:13" x14ac:dyDescent="0.25">
      <c r="A234" t="s">
        <v>18</v>
      </c>
      <c r="B234">
        <v>1511146829</v>
      </c>
      <c r="C234">
        <v>57.427816999999997</v>
      </c>
      <c r="D234">
        <v>54.581780000000002</v>
      </c>
      <c r="E234">
        <v>56.808017</v>
      </c>
      <c r="F234">
        <v>54.967319000000003</v>
      </c>
      <c r="G234">
        <v>58.423194000000002</v>
      </c>
      <c r="H234">
        <v>55.322220999999999</v>
      </c>
      <c r="I234">
        <v>59.552684999999997</v>
      </c>
      <c r="J234">
        <v>57.044010999999998</v>
      </c>
      <c r="K234">
        <v>54.121022000000004</v>
      </c>
      <c r="L234">
        <v>53.808427999999999</v>
      </c>
      <c r="M234">
        <f t="shared" si="3"/>
        <v>56.205649400000006</v>
      </c>
    </row>
    <row r="235" spans="1:13" x14ac:dyDescent="0.25">
      <c r="A235" t="s">
        <v>18</v>
      </c>
      <c r="B235">
        <v>1511146859</v>
      </c>
      <c r="C235">
        <v>56.178553999999998</v>
      </c>
      <c r="D235">
        <v>53.657071999999999</v>
      </c>
      <c r="E235">
        <v>57.109366000000001</v>
      </c>
      <c r="F235">
        <v>54.327590999999998</v>
      </c>
      <c r="G235">
        <v>58.784165000000002</v>
      </c>
      <c r="H235">
        <v>55.604593000000001</v>
      </c>
      <c r="I235">
        <v>59.242649999999998</v>
      </c>
      <c r="J235">
        <v>57.004423000000003</v>
      </c>
      <c r="K235">
        <v>53.531424000000001</v>
      </c>
      <c r="L235">
        <v>53.165002000000001</v>
      </c>
      <c r="M235">
        <f t="shared" si="3"/>
        <v>55.860484</v>
      </c>
    </row>
    <row r="236" spans="1:13" x14ac:dyDescent="0.25">
      <c r="A236" t="s">
        <v>18</v>
      </c>
      <c r="B236">
        <v>1511146896</v>
      </c>
      <c r="C236">
        <v>55.734054999999998</v>
      </c>
      <c r="D236">
        <v>52.863028</v>
      </c>
      <c r="E236">
        <v>55.172510000000003</v>
      </c>
      <c r="F236">
        <v>53.292929999999998</v>
      </c>
      <c r="G236">
        <v>57.065907000000003</v>
      </c>
      <c r="H236">
        <v>54.356583000000001</v>
      </c>
      <c r="I236">
        <v>57.490920000000003</v>
      </c>
      <c r="J236">
        <v>55.181811000000003</v>
      </c>
      <c r="K236">
        <v>52.425096000000003</v>
      </c>
      <c r="L236">
        <v>52.169473000000004</v>
      </c>
      <c r="M236">
        <f t="shared" si="3"/>
        <v>54.575231299999999</v>
      </c>
    </row>
    <row r="237" spans="1:13" x14ac:dyDescent="0.25">
      <c r="A237" t="s">
        <v>18</v>
      </c>
      <c r="B237">
        <v>1511146919</v>
      </c>
      <c r="C237">
        <v>55.203052</v>
      </c>
      <c r="D237">
        <v>52.863028</v>
      </c>
      <c r="E237">
        <v>55.172510000000003</v>
      </c>
      <c r="F237">
        <v>53.292929999999998</v>
      </c>
      <c r="G237">
        <v>57.065907000000003</v>
      </c>
      <c r="H237">
        <v>54.356583000000001</v>
      </c>
      <c r="I237">
        <v>57.490920000000003</v>
      </c>
      <c r="J237">
        <v>55.181811000000003</v>
      </c>
      <c r="K237">
        <v>52.425096000000003</v>
      </c>
      <c r="L237">
        <v>52.169473000000004</v>
      </c>
      <c r="M237">
        <f t="shared" si="3"/>
        <v>54.522131000000002</v>
      </c>
    </row>
    <row r="238" spans="1:13" x14ac:dyDescent="0.25">
      <c r="A238" t="s">
        <v>18</v>
      </c>
      <c r="B238">
        <v>1511146949</v>
      </c>
      <c r="C238">
        <v>54.208364000000003</v>
      </c>
      <c r="D238">
        <v>51.81053</v>
      </c>
      <c r="E238">
        <v>54.737220999999998</v>
      </c>
      <c r="F238">
        <v>52.923619000000002</v>
      </c>
      <c r="G238">
        <v>56.297263999999998</v>
      </c>
      <c r="H238">
        <v>53.593809</v>
      </c>
      <c r="I238">
        <v>57.065812000000001</v>
      </c>
      <c r="J238">
        <v>54.827457000000003</v>
      </c>
      <c r="K238">
        <v>52.079949999999997</v>
      </c>
      <c r="L238">
        <v>51.612940999999999</v>
      </c>
      <c r="M238">
        <f t="shared" si="3"/>
        <v>53.915696699999998</v>
      </c>
    </row>
    <row r="239" spans="1:13" x14ac:dyDescent="0.25">
      <c r="A239" t="s">
        <v>18</v>
      </c>
      <c r="B239">
        <v>1511146979</v>
      </c>
      <c r="C239">
        <v>54.041505999999998</v>
      </c>
      <c r="D239">
        <v>51.376311999999999</v>
      </c>
      <c r="E239">
        <v>54.050060000000002</v>
      </c>
      <c r="F239">
        <v>52.090446</v>
      </c>
      <c r="G239">
        <v>55.548924999999997</v>
      </c>
      <c r="H239">
        <v>52.496464000000003</v>
      </c>
      <c r="I239">
        <v>56.480518000000004</v>
      </c>
      <c r="J239">
        <v>54.163210999999997</v>
      </c>
      <c r="K239">
        <v>51.477353999999998</v>
      </c>
      <c r="L239">
        <v>51.183664999999998</v>
      </c>
      <c r="M239">
        <f t="shared" si="3"/>
        <v>53.290846099999996</v>
      </c>
    </row>
    <row r="240" spans="1:13" x14ac:dyDescent="0.25">
      <c r="A240" t="s">
        <v>18</v>
      </c>
      <c r="B240">
        <v>1511147009</v>
      </c>
      <c r="C240">
        <v>53.491616999999998</v>
      </c>
      <c r="D240">
        <v>50.888716000000002</v>
      </c>
      <c r="E240">
        <v>53.609991999999998</v>
      </c>
      <c r="F240">
        <v>51.298318000000002</v>
      </c>
      <c r="G240">
        <v>55.077292</v>
      </c>
      <c r="H240">
        <v>52.375363</v>
      </c>
      <c r="I240">
        <v>55.633780000000002</v>
      </c>
      <c r="J240">
        <v>53.374817</v>
      </c>
      <c r="K240">
        <v>50.775081999999998</v>
      </c>
      <c r="L240">
        <v>50.262622</v>
      </c>
      <c r="M240">
        <f t="shared" si="3"/>
        <v>52.678759900000003</v>
      </c>
    </row>
    <row r="241" spans="1:13" x14ac:dyDescent="0.25">
      <c r="A241" t="s">
        <v>18</v>
      </c>
      <c r="B241">
        <v>1511147039</v>
      </c>
      <c r="C241">
        <v>52.738624000000002</v>
      </c>
      <c r="D241">
        <v>50.474722999999997</v>
      </c>
      <c r="E241">
        <v>53.081910999999998</v>
      </c>
      <c r="F241">
        <v>50.993310000000001</v>
      </c>
      <c r="G241">
        <v>54.584243000000001</v>
      </c>
      <c r="H241">
        <v>51.819634000000001</v>
      </c>
      <c r="I241">
        <v>55.379314999999998</v>
      </c>
      <c r="J241">
        <v>52.951138999999998</v>
      </c>
      <c r="K241">
        <v>50.466413000000003</v>
      </c>
      <c r="L241">
        <v>49.963735999999997</v>
      </c>
      <c r="M241">
        <f t="shared" si="3"/>
        <v>52.245304800000007</v>
      </c>
    </row>
    <row r="242" spans="1:13" x14ac:dyDescent="0.25">
      <c r="A242" t="s">
        <v>18</v>
      </c>
      <c r="B242">
        <v>1511147069</v>
      </c>
      <c r="C242">
        <v>52.329079999999998</v>
      </c>
      <c r="D242">
        <v>49.876677000000001</v>
      </c>
      <c r="E242">
        <v>52.421723999999998</v>
      </c>
      <c r="F242">
        <v>50.365068000000001</v>
      </c>
      <c r="G242">
        <v>53.933813000000001</v>
      </c>
      <c r="H242">
        <v>51.071733000000002</v>
      </c>
      <c r="I242">
        <v>54.648926000000003</v>
      </c>
      <c r="J242">
        <v>52.254846000000001</v>
      </c>
      <c r="K242">
        <v>49.773699999999998</v>
      </c>
      <c r="L242">
        <v>49.269970999999998</v>
      </c>
      <c r="M242">
        <f t="shared" si="3"/>
        <v>51.594553799999993</v>
      </c>
    </row>
    <row r="243" spans="1:13" x14ac:dyDescent="0.25">
      <c r="A243" t="s">
        <v>18</v>
      </c>
      <c r="B243">
        <v>1511147099</v>
      </c>
      <c r="C243">
        <v>51.813268000000001</v>
      </c>
      <c r="D243">
        <v>49.406806000000003</v>
      </c>
      <c r="E243">
        <v>52.059351999999997</v>
      </c>
      <c r="F243">
        <v>50.131047000000002</v>
      </c>
      <c r="G243">
        <v>53.551779000000003</v>
      </c>
      <c r="H243">
        <v>50.633471</v>
      </c>
      <c r="I243">
        <v>53.932510999999998</v>
      </c>
      <c r="J243">
        <v>51.995643999999999</v>
      </c>
      <c r="K243">
        <v>49.617049000000002</v>
      </c>
      <c r="L243">
        <v>48.862962000000003</v>
      </c>
      <c r="M243">
        <f t="shared" si="3"/>
        <v>51.200388899999993</v>
      </c>
    </row>
    <row r="244" spans="1:13" x14ac:dyDescent="0.25">
      <c r="A244" t="s">
        <v>18</v>
      </c>
      <c r="B244">
        <v>1511147129</v>
      </c>
      <c r="C244">
        <v>51.190699000000002</v>
      </c>
      <c r="D244">
        <v>48.962223999999999</v>
      </c>
      <c r="E244">
        <v>51.506649000000003</v>
      </c>
      <c r="F244">
        <v>49.329571999999999</v>
      </c>
      <c r="G244">
        <v>52.862226999999997</v>
      </c>
      <c r="H244">
        <v>50.078564999999998</v>
      </c>
      <c r="I244">
        <v>53.589526999999997</v>
      </c>
      <c r="J244">
        <v>51.374678000000003</v>
      </c>
      <c r="K244">
        <v>49.058768000000001</v>
      </c>
      <c r="L244">
        <v>48.312302000000003</v>
      </c>
      <c r="M244">
        <f t="shared" si="3"/>
        <v>50.626521099999998</v>
      </c>
    </row>
    <row r="245" spans="1:13" x14ac:dyDescent="0.25">
      <c r="A245" t="s">
        <v>18</v>
      </c>
      <c r="B245">
        <v>1511147162</v>
      </c>
      <c r="C245">
        <v>50.654234000000002</v>
      </c>
      <c r="D245">
        <v>48.428581999999999</v>
      </c>
      <c r="E245">
        <v>50.440784999999998</v>
      </c>
      <c r="F245">
        <v>48.507092999999998</v>
      </c>
      <c r="G245">
        <v>51.731940000000002</v>
      </c>
      <c r="H245">
        <v>49.106157000000003</v>
      </c>
      <c r="I245">
        <v>52.719788000000001</v>
      </c>
      <c r="J245">
        <v>50.196866</v>
      </c>
      <c r="K245">
        <v>48.015628</v>
      </c>
      <c r="L245">
        <v>47.480369000000003</v>
      </c>
      <c r="M245">
        <f t="shared" si="3"/>
        <v>49.728144200000003</v>
      </c>
    </row>
    <row r="246" spans="1:13" x14ac:dyDescent="0.25">
      <c r="A246" t="s">
        <v>18</v>
      </c>
      <c r="B246">
        <v>1511147189</v>
      </c>
      <c r="C246">
        <v>50.631678000000001</v>
      </c>
      <c r="D246">
        <v>48.428581999999999</v>
      </c>
      <c r="E246">
        <v>50.440784999999998</v>
      </c>
      <c r="F246">
        <v>48.507092999999998</v>
      </c>
      <c r="G246">
        <v>51.731940000000002</v>
      </c>
      <c r="H246">
        <v>49.106157000000003</v>
      </c>
      <c r="I246">
        <v>52.719788000000001</v>
      </c>
      <c r="J246">
        <v>50.196866</v>
      </c>
      <c r="K246">
        <v>48.015628</v>
      </c>
      <c r="L246">
        <v>47.480369000000003</v>
      </c>
      <c r="M246">
        <f t="shared" si="3"/>
        <v>49.725888600000005</v>
      </c>
    </row>
    <row r="247" spans="1:13" x14ac:dyDescent="0.25">
      <c r="A247" t="s">
        <v>18</v>
      </c>
      <c r="B247">
        <v>1511147219</v>
      </c>
      <c r="C247">
        <v>50.145659000000002</v>
      </c>
      <c r="D247">
        <v>47.784846999999999</v>
      </c>
      <c r="E247">
        <v>50.231099</v>
      </c>
      <c r="F247">
        <v>48.211416999999997</v>
      </c>
      <c r="G247">
        <v>51.429962000000003</v>
      </c>
      <c r="H247">
        <v>48.825133999999998</v>
      </c>
      <c r="I247">
        <v>52.256166999999998</v>
      </c>
      <c r="J247">
        <v>49.848815999999999</v>
      </c>
      <c r="K247">
        <v>47.584632999999997</v>
      </c>
      <c r="L247">
        <v>47.117694999999998</v>
      </c>
      <c r="M247">
        <f t="shared" si="3"/>
        <v>49.343542900000003</v>
      </c>
    </row>
    <row r="248" spans="1:13" x14ac:dyDescent="0.25">
      <c r="A248" t="s">
        <v>18</v>
      </c>
      <c r="B248">
        <v>1511147249</v>
      </c>
      <c r="C248">
        <v>49.956729000000003</v>
      </c>
      <c r="D248">
        <v>47.727471000000001</v>
      </c>
      <c r="E248">
        <v>49.786847999999999</v>
      </c>
      <c r="F248">
        <v>47.969388000000002</v>
      </c>
      <c r="G248">
        <v>51.085318000000001</v>
      </c>
      <c r="H248">
        <v>48.408223999999997</v>
      </c>
      <c r="I248">
        <v>51.979754999999997</v>
      </c>
      <c r="J248">
        <v>49.599701000000003</v>
      </c>
      <c r="K248">
        <v>47.439318999999998</v>
      </c>
      <c r="L248">
        <v>46.960175</v>
      </c>
      <c r="M248">
        <f t="shared" si="3"/>
        <v>49.091292800000005</v>
      </c>
    </row>
    <row r="249" spans="1:13" x14ac:dyDescent="0.25">
      <c r="A249" t="s">
        <v>18</v>
      </c>
      <c r="B249">
        <v>1511147279</v>
      </c>
      <c r="C249">
        <v>50.117037000000003</v>
      </c>
      <c r="D249">
        <v>47.702565</v>
      </c>
      <c r="E249">
        <v>49.641975000000002</v>
      </c>
      <c r="F249">
        <v>47.825110000000002</v>
      </c>
      <c r="G249">
        <v>50.857734000000001</v>
      </c>
      <c r="H249">
        <v>48.177674000000003</v>
      </c>
      <c r="I249">
        <v>51.721995999999997</v>
      </c>
      <c r="J249">
        <v>49.518397</v>
      </c>
      <c r="K249">
        <v>47.247067999999999</v>
      </c>
      <c r="L249">
        <v>46.766047</v>
      </c>
      <c r="M249">
        <f t="shared" si="3"/>
        <v>48.957560299999997</v>
      </c>
    </row>
    <row r="250" spans="1:13" x14ac:dyDescent="0.25">
      <c r="A250" t="s">
        <v>18</v>
      </c>
      <c r="B250">
        <v>1511147309</v>
      </c>
      <c r="C250">
        <v>50.165920999999997</v>
      </c>
      <c r="D250">
        <v>47.812237000000003</v>
      </c>
      <c r="E250">
        <v>49.768517000000003</v>
      </c>
      <c r="F250">
        <v>47.908915999999998</v>
      </c>
      <c r="G250">
        <v>51.011313999999999</v>
      </c>
      <c r="H250">
        <v>48.348714000000001</v>
      </c>
      <c r="I250">
        <v>51.952741000000003</v>
      </c>
      <c r="J250">
        <v>49.623460000000001</v>
      </c>
      <c r="K250">
        <v>47.371608000000002</v>
      </c>
      <c r="L250">
        <v>46.876947000000001</v>
      </c>
      <c r="M250">
        <f t="shared" si="3"/>
        <v>49.084037500000001</v>
      </c>
    </row>
    <row r="251" spans="1:13" x14ac:dyDescent="0.25">
      <c r="A251" t="s">
        <v>18</v>
      </c>
      <c r="B251">
        <v>1511147339</v>
      </c>
      <c r="C251">
        <v>50.512497000000003</v>
      </c>
      <c r="D251">
        <v>48.317138</v>
      </c>
      <c r="E251">
        <v>50.005330999999998</v>
      </c>
      <c r="F251">
        <v>47.928322000000001</v>
      </c>
      <c r="G251">
        <v>51.202402999999997</v>
      </c>
      <c r="H251">
        <v>48.485281000000001</v>
      </c>
      <c r="I251">
        <v>52.117480999999998</v>
      </c>
      <c r="J251">
        <v>49.759650000000001</v>
      </c>
      <c r="K251">
        <v>47.486167999999999</v>
      </c>
      <c r="L251">
        <v>46.955877999999998</v>
      </c>
      <c r="M251">
        <f t="shared" si="3"/>
        <v>49.277014900000005</v>
      </c>
    </row>
    <row r="252" spans="1:13" x14ac:dyDescent="0.25">
      <c r="A252" t="s">
        <v>18</v>
      </c>
      <c r="B252">
        <v>1511147369</v>
      </c>
      <c r="C252">
        <v>50.361497999999997</v>
      </c>
      <c r="D252">
        <v>48.054423</v>
      </c>
      <c r="E252">
        <v>50.088225000000001</v>
      </c>
      <c r="F252">
        <v>48.077770999999998</v>
      </c>
      <c r="G252">
        <v>51.372810999999999</v>
      </c>
      <c r="H252">
        <v>48.820768000000001</v>
      </c>
      <c r="I252">
        <v>52.046939999999999</v>
      </c>
      <c r="J252">
        <v>49.993079000000002</v>
      </c>
      <c r="K252">
        <v>47.647103999999999</v>
      </c>
      <c r="L252">
        <v>47.182656000000001</v>
      </c>
      <c r="M252">
        <f t="shared" si="3"/>
        <v>49.364527500000001</v>
      </c>
    </row>
    <row r="253" spans="1:13" x14ac:dyDescent="0.25">
      <c r="A253" t="s">
        <v>18</v>
      </c>
      <c r="B253">
        <v>1511147399</v>
      </c>
      <c r="C253">
        <v>50.142640999999998</v>
      </c>
      <c r="D253">
        <v>48.182738000000001</v>
      </c>
      <c r="E253">
        <v>49.988294000000003</v>
      </c>
      <c r="F253">
        <v>48.22569</v>
      </c>
      <c r="G253">
        <v>51.306187999999999</v>
      </c>
      <c r="H253">
        <v>48.678761000000002</v>
      </c>
      <c r="I253">
        <v>52.364783000000003</v>
      </c>
      <c r="J253">
        <v>50.109819000000002</v>
      </c>
      <c r="K253">
        <v>47.819732000000002</v>
      </c>
      <c r="L253">
        <v>47.314546999999997</v>
      </c>
      <c r="M253">
        <f t="shared" si="3"/>
        <v>49.413319299999998</v>
      </c>
    </row>
    <row r="254" spans="1:13" x14ac:dyDescent="0.25">
      <c r="A254" t="s">
        <v>18</v>
      </c>
      <c r="B254">
        <v>1511147429</v>
      </c>
      <c r="C254">
        <v>50.086525000000002</v>
      </c>
      <c r="D254">
        <v>47.945239000000001</v>
      </c>
      <c r="E254">
        <v>49.945735999999997</v>
      </c>
      <c r="F254">
        <v>48.127288999999998</v>
      </c>
      <c r="G254">
        <v>51.321815999999998</v>
      </c>
      <c r="H254">
        <v>48.515509000000002</v>
      </c>
      <c r="I254">
        <v>51.944780999999999</v>
      </c>
      <c r="J254">
        <v>49.983085000000003</v>
      </c>
      <c r="K254">
        <v>47.723700999999998</v>
      </c>
      <c r="L254">
        <v>47.252502</v>
      </c>
      <c r="M254">
        <f t="shared" si="3"/>
        <v>49.284618299999998</v>
      </c>
    </row>
    <row r="255" spans="1:13" x14ac:dyDescent="0.25">
      <c r="A255" t="s">
        <v>18</v>
      </c>
      <c r="B255">
        <v>1511147459</v>
      </c>
      <c r="C255">
        <v>49.527151000000003</v>
      </c>
      <c r="D255">
        <v>47.596719999999998</v>
      </c>
      <c r="E255">
        <v>49.827131000000001</v>
      </c>
      <c r="F255">
        <v>47.821939999999998</v>
      </c>
      <c r="G255">
        <v>51.201279999999997</v>
      </c>
      <c r="H255">
        <v>48.454045000000001</v>
      </c>
      <c r="I255">
        <v>51.624119</v>
      </c>
      <c r="J255">
        <v>49.703459000000002</v>
      </c>
      <c r="K255">
        <v>47.364666999999997</v>
      </c>
      <c r="L255">
        <v>46.735325000000003</v>
      </c>
      <c r="M255">
        <f t="shared" si="3"/>
        <v>48.985583699999999</v>
      </c>
    </row>
    <row r="256" spans="1:13" x14ac:dyDescent="0.25">
      <c r="A256" t="s">
        <v>18</v>
      </c>
      <c r="B256">
        <v>1511147489</v>
      </c>
      <c r="C256">
        <v>48.579177999999999</v>
      </c>
      <c r="D256">
        <v>46.684890000000003</v>
      </c>
      <c r="E256">
        <v>49.214953999999999</v>
      </c>
      <c r="F256">
        <v>47.318119000000003</v>
      </c>
      <c r="G256">
        <v>50.571739000000001</v>
      </c>
      <c r="H256">
        <v>47.812645000000003</v>
      </c>
      <c r="I256">
        <v>50.863584000000003</v>
      </c>
      <c r="J256">
        <v>49.253075000000003</v>
      </c>
      <c r="K256">
        <v>46.952765999999997</v>
      </c>
      <c r="L256">
        <v>46.571528000000001</v>
      </c>
      <c r="M256">
        <f t="shared" si="3"/>
        <v>48.382247800000002</v>
      </c>
    </row>
    <row r="257" spans="1:13" x14ac:dyDescent="0.25">
      <c r="A257" t="s">
        <v>18</v>
      </c>
      <c r="B257">
        <v>1511147519</v>
      </c>
      <c r="C257">
        <v>47.801375999999998</v>
      </c>
      <c r="D257">
        <v>45.759518999999997</v>
      </c>
      <c r="E257">
        <v>48.101689</v>
      </c>
      <c r="F257">
        <v>46.106962000000003</v>
      </c>
      <c r="G257">
        <v>49.417563000000001</v>
      </c>
      <c r="H257">
        <v>46.970517999999998</v>
      </c>
      <c r="I257">
        <v>50.008014000000003</v>
      </c>
      <c r="J257">
        <v>48.122900999999999</v>
      </c>
      <c r="K257">
        <v>45.835310999999997</v>
      </c>
      <c r="L257">
        <v>45.482607999999999</v>
      </c>
      <c r="M257">
        <f t="shared" si="3"/>
        <v>47.360646099999997</v>
      </c>
    </row>
    <row r="258" spans="1:13" x14ac:dyDescent="0.25">
      <c r="A258" t="s">
        <v>18</v>
      </c>
      <c r="B258">
        <v>1511147549</v>
      </c>
      <c r="C258">
        <v>47.763033</v>
      </c>
      <c r="D258">
        <v>45.842236999999997</v>
      </c>
      <c r="E258">
        <v>47.695771999999998</v>
      </c>
      <c r="F258">
        <v>45.893362000000003</v>
      </c>
      <c r="G258">
        <v>49.040230999999999</v>
      </c>
      <c r="H258">
        <v>46.247011999999998</v>
      </c>
      <c r="I258">
        <v>49.694274</v>
      </c>
      <c r="J258">
        <v>47.679273000000002</v>
      </c>
      <c r="K258">
        <v>45.483800000000002</v>
      </c>
      <c r="L258">
        <v>45.139136000000001</v>
      </c>
      <c r="M258">
        <f t="shared" si="3"/>
        <v>47.047813000000005</v>
      </c>
    </row>
    <row r="259" spans="1:13" x14ac:dyDescent="0.25">
      <c r="A259" t="s">
        <v>18</v>
      </c>
      <c r="B259">
        <v>1511147579</v>
      </c>
      <c r="C259">
        <v>47.936250999999999</v>
      </c>
      <c r="D259">
        <v>45.730564000000001</v>
      </c>
      <c r="E259">
        <v>47.540728999999999</v>
      </c>
      <c r="F259">
        <v>45.901437000000001</v>
      </c>
      <c r="G259">
        <v>48.831603000000001</v>
      </c>
      <c r="H259">
        <v>46.207773000000003</v>
      </c>
      <c r="I259">
        <v>49.883287000000003</v>
      </c>
      <c r="J259">
        <v>47.964334999999998</v>
      </c>
      <c r="K259">
        <v>45.575935999999999</v>
      </c>
      <c r="L259">
        <v>45.292076000000002</v>
      </c>
      <c r="M259">
        <f t="shared" ref="M259:M322" si="4">AVERAGE(C259:L259)</f>
        <v>47.086399100000001</v>
      </c>
    </row>
    <row r="260" spans="1:13" x14ac:dyDescent="0.25">
      <c r="A260" t="s">
        <v>18</v>
      </c>
      <c r="B260">
        <v>1511147609</v>
      </c>
      <c r="C260">
        <v>48.540436</v>
      </c>
      <c r="D260">
        <v>46.152386999999997</v>
      </c>
      <c r="E260">
        <v>47.618755</v>
      </c>
      <c r="F260">
        <v>46.200184999999998</v>
      </c>
      <c r="G260">
        <v>48.968688999999998</v>
      </c>
      <c r="H260">
        <v>46.343367000000001</v>
      </c>
      <c r="I260">
        <v>50.354464999999998</v>
      </c>
      <c r="J260">
        <v>48.191712000000003</v>
      </c>
      <c r="K260">
        <v>45.690848000000003</v>
      </c>
      <c r="L260">
        <v>45.339813999999997</v>
      </c>
      <c r="M260">
        <f t="shared" si="4"/>
        <v>47.340065800000005</v>
      </c>
    </row>
    <row r="261" spans="1:13" x14ac:dyDescent="0.25">
      <c r="A261" t="s">
        <v>18</v>
      </c>
      <c r="B261">
        <v>1511147639</v>
      </c>
      <c r="C261">
        <v>48.832675999999999</v>
      </c>
      <c r="D261">
        <v>46.568561000000003</v>
      </c>
      <c r="E261">
        <v>48.173355000000001</v>
      </c>
      <c r="F261">
        <v>46.546776999999999</v>
      </c>
      <c r="G261">
        <v>49.573117000000003</v>
      </c>
      <c r="H261">
        <v>46.903230999999998</v>
      </c>
      <c r="I261">
        <v>50.602707000000002</v>
      </c>
      <c r="J261">
        <v>48.497210000000003</v>
      </c>
      <c r="K261">
        <v>45.984912999999999</v>
      </c>
      <c r="L261">
        <v>45.615768000000003</v>
      </c>
      <c r="M261">
        <f t="shared" si="4"/>
        <v>47.729831500000003</v>
      </c>
    </row>
    <row r="262" spans="1:13" x14ac:dyDescent="0.25">
      <c r="A262" t="s">
        <v>18</v>
      </c>
      <c r="B262">
        <v>1511147669</v>
      </c>
      <c r="C262">
        <v>49.378373000000003</v>
      </c>
      <c r="D262">
        <v>47.022159000000002</v>
      </c>
      <c r="E262">
        <v>48.601163</v>
      </c>
      <c r="F262">
        <v>46.991619999999998</v>
      </c>
      <c r="G262">
        <v>49.962589999999999</v>
      </c>
      <c r="H262">
        <v>47.257485000000003</v>
      </c>
      <c r="I262">
        <v>51.133566999999999</v>
      </c>
      <c r="J262">
        <v>48.864820999999999</v>
      </c>
      <c r="K262">
        <v>46.328428000000002</v>
      </c>
      <c r="L262">
        <v>46.010162999999999</v>
      </c>
      <c r="M262">
        <f t="shared" si="4"/>
        <v>48.155036899999999</v>
      </c>
    </row>
    <row r="263" spans="1:13" x14ac:dyDescent="0.25">
      <c r="A263" t="s">
        <v>18</v>
      </c>
      <c r="B263">
        <v>1511147699</v>
      </c>
      <c r="C263">
        <v>49.963650000000001</v>
      </c>
      <c r="D263">
        <v>47.460107000000001</v>
      </c>
      <c r="E263">
        <v>49.411028999999999</v>
      </c>
      <c r="F263">
        <v>47.824911999999998</v>
      </c>
      <c r="G263">
        <v>50.750743999999997</v>
      </c>
      <c r="H263">
        <v>47.862169999999999</v>
      </c>
      <c r="I263">
        <v>51.616728000000002</v>
      </c>
      <c r="J263">
        <v>49.400044999999999</v>
      </c>
      <c r="K263">
        <v>47.156700999999998</v>
      </c>
      <c r="L263">
        <v>46.759647999999999</v>
      </c>
      <c r="M263">
        <f t="shared" si="4"/>
        <v>48.820573400000001</v>
      </c>
    </row>
    <row r="264" spans="1:13" x14ac:dyDescent="0.25">
      <c r="A264" t="s">
        <v>18</v>
      </c>
      <c r="B264">
        <v>1511147729</v>
      </c>
      <c r="C264">
        <v>50.473658</v>
      </c>
      <c r="D264">
        <v>48.165964000000002</v>
      </c>
      <c r="E264">
        <v>49.927066000000003</v>
      </c>
      <c r="F264">
        <v>48.335436000000001</v>
      </c>
      <c r="G264">
        <v>51.219897000000003</v>
      </c>
      <c r="H264">
        <v>48.301284000000003</v>
      </c>
      <c r="I264">
        <v>52.381653999999997</v>
      </c>
      <c r="J264">
        <v>50.144024000000002</v>
      </c>
      <c r="K264">
        <v>47.563184999999997</v>
      </c>
      <c r="L264">
        <v>47.085230000000003</v>
      </c>
      <c r="M264">
        <f t="shared" si="4"/>
        <v>49.359739800000007</v>
      </c>
    </row>
    <row r="265" spans="1:13" x14ac:dyDescent="0.25">
      <c r="A265" t="s">
        <v>18</v>
      </c>
      <c r="B265">
        <v>1511147759</v>
      </c>
      <c r="C265">
        <v>50.781737</v>
      </c>
      <c r="D265">
        <v>48.445207000000003</v>
      </c>
      <c r="E265">
        <v>50.394871999999999</v>
      </c>
      <c r="F265">
        <v>48.669125000000001</v>
      </c>
      <c r="G265">
        <v>51.626424999999998</v>
      </c>
      <c r="H265">
        <v>48.775849000000001</v>
      </c>
      <c r="I265">
        <v>52.750256</v>
      </c>
      <c r="J265">
        <v>50.502012000000001</v>
      </c>
      <c r="K265">
        <v>47.911520000000003</v>
      </c>
      <c r="L265">
        <v>47.377946000000001</v>
      </c>
      <c r="M265">
        <f t="shared" si="4"/>
        <v>49.723494899999999</v>
      </c>
    </row>
    <row r="266" spans="1:13" x14ac:dyDescent="0.25">
      <c r="A266" t="s">
        <v>18</v>
      </c>
      <c r="B266">
        <v>1511147789</v>
      </c>
      <c r="C266">
        <v>51.056120999999997</v>
      </c>
      <c r="D266">
        <v>48.737988999999999</v>
      </c>
      <c r="E266">
        <v>50.453679999999999</v>
      </c>
      <c r="F266">
        <v>48.757244</v>
      </c>
      <c r="G266">
        <v>51.645722999999997</v>
      </c>
      <c r="H266">
        <v>48.992995000000001</v>
      </c>
      <c r="I266">
        <v>52.904071000000002</v>
      </c>
      <c r="J266">
        <v>50.521298999999999</v>
      </c>
      <c r="K266">
        <v>47.811836</v>
      </c>
      <c r="L266">
        <v>47.285342999999997</v>
      </c>
      <c r="M266">
        <f t="shared" si="4"/>
        <v>49.816630099999998</v>
      </c>
    </row>
    <row r="267" spans="1:13" x14ac:dyDescent="0.25">
      <c r="A267" t="s">
        <v>18</v>
      </c>
      <c r="B267">
        <v>1511147819</v>
      </c>
      <c r="C267">
        <v>51.536839000000001</v>
      </c>
      <c r="D267">
        <v>48.866630000000001</v>
      </c>
      <c r="E267">
        <v>51.011800000000001</v>
      </c>
      <c r="F267">
        <v>49.581420000000001</v>
      </c>
      <c r="G267">
        <v>52.240903000000003</v>
      </c>
      <c r="H267">
        <v>49.357928000000001</v>
      </c>
      <c r="I267">
        <v>53.705295</v>
      </c>
      <c r="J267">
        <v>51.372028999999998</v>
      </c>
      <c r="K267">
        <v>48.599505000000001</v>
      </c>
      <c r="L267">
        <v>48.259690999999997</v>
      </c>
      <c r="M267">
        <f t="shared" si="4"/>
        <v>50.453203999999999</v>
      </c>
    </row>
    <row r="268" spans="1:13" x14ac:dyDescent="0.25">
      <c r="A268" t="s">
        <v>18</v>
      </c>
      <c r="B268">
        <v>1511147849</v>
      </c>
      <c r="C268">
        <v>51.628185000000002</v>
      </c>
      <c r="D268">
        <v>49.148321000000003</v>
      </c>
      <c r="E268">
        <v>51.153734</v>
      </c>
      <c r="F268">
        <v>49.685903000000003</v>
      </c>
      <c r="G268">
        <v>52.551304000000002</v>
      </c>
      <c r="H268">
        <v>49.855939999999997</v>
      </c>
      <c r="I268">
        <v>53.748564000000002</v>
      </c>
      <c r="J268">
        <v>51.369452000000003</v>
      </c>
      <c r="K268">
        <v>48.537328000000002</v>
      </c>
      <c r="L268">
        <v>48.177374999999998</v>
      </c>
      <c r="M268">
        <f t="shared" si="4"/>
        <v>50.585610600000003</v>
      </c>
    </row>
    <row r="269" spans="1:13" x14ac:dyDescent="0.25">
      <c r="A269" t="s">
        <v>18</v>
      </c>
      <c r="B269">
        <v>1511147879</v>
      </c>
      <c r="C269">
        <v>51.887563</v>
      </c>
      <c r="D269">
        <v>49.208965999999997</v>
      </c>
      <c r="E269">
        <v>51.205798999999999</v>
      </c>
      <c r="F269">
        <v>49.759273</v>
      </c>
      <c r="G269">
        <v>52.636592</v>
      </c>
      <c r="H269">
        <v>49.985750000000003</v>
      </c>
      <c r="I269">
        <v>54.035029000000002</v>
      </c>
      <c r="J269">
        <v>51.527990000000003</v>
      </c>
      <c r="K269">
        <v>48.718784999999997</v>
      </c>
      <c r="L269">
        <v>48.292513</v>
      </c>
      <c r="M269">
        <f t="shared" si="4"/>
        <v>50.725825999999998</v>
      </c>
    </row>
    <row r="270" spans="1:13" x14ac:dyDescent="0.25">
      <c r="A270" t="s">
        <v>18</v>
      </c>
      <c r="B270">
        <v>1511147909</v>
      </c>
      <c r="C270">
        <v>52.179963999999998</v>
      </c>
      <c r="D270">
        <v>49.591726000000001</v>
      </c>
      <c r="E270">
        <v>51.722538999999998</v>
      </c>
      <c r="F270">
        <v>50.074044999999998</v>
      </c>
      <c r="G270">
        <v>53.190595999999999</v>
      </c>
      <c r="H270">
        <v>50.137343999999999</v>
      </c>
      <c r="I270">
        <v>54.270896999999998</v>
      </c>
      <c r="J270">
        <v>52.154018999999998</v>
      </c>
      <c r="K270">
        <v>49.297289999999997</v>
      </c>
      <c r="L270">
        <v>48.860509</v>
      </c>
      <c r="M270">
        <f t="shared" si="4"/>
        <v>51.147892899999995</v>
      </c>
    </row>
    <row r="271" spans="1:13" x14ac:dyDescent="0.25">
      <c r="A271" t="s">
        <v>18</v>
      </c>
      <c r="B271">
        <v>1511147939</v>
      </c>
      <c r="C271">
        <v>51.799587000000002</v>
      </c>
      <c r="D271">
        <v>49.423712999999999</v>
      </c>
      <c r="E271">
        <v>51.800609000000001</v>
      </c>
      <c r="F271">
        <v>50.332521999999997</v>
      </c>
      <c r="G271">
        <v>53.287010000000002</v>
      </c>
      <c r="H271">
        <v>50.527014999999999</v>
      </c>
      <c r="I271">
        <v>54.555512999999998</v>
      </c>
      <c r="J271">
        <v>52.210673999999997</v>
      </c>
      <c r="K271">
        <v>49.257466000000001</v>
      </c>
      <c r="L271">
        <v>48.861379999999997</v>
      </c>
      <c r="M271">
        <f t="shared" si="4"/>
        <v>51.205548900000011</v>
      </c>
    </row>
    <row r="272" spans="1:13" x14ac:dyDescent="0.25">
      <c r="A272" t="s">
        <v>18</v>
      </c>
      <c r="B272">
        <v>1511147969</v>
      </c>
      <c r="C272">
        <v>52.103054999999998</v>
      </c>
      <c r="D272">
        <v>49.413794000000003</v>
      </c>
      <c r="E272">
        <v>51.615667999999999</v>
      </c>
      <c r="F272">
        <v>50.494399999999999</v>
      </c>
      <c r="G272">
        <v>53.079383</v>
      </c>
      <c r="H272">
        <v>50.091289000000003</v>
      </c>
      <c r="I272">
        <v>54.374138000000002</v>
      </c>
      <c r="J272">
        <v>52.364424999999997</v>
      </c>
      <c r="K272">
        <v>49.334806999999998</v>
      </c>
      <c r="L272">
        <v>48.823357000000001</v>
      </c>
      <c r="M272">
        <f t="shared" si="4"/>
        <v>51.169431600000003</v>
      </c>
    </row>
    <row r="273" spans="1:13" x14ac:dyDescent="0.25">
      <c r="A273" t="s">
        <v>18</v>
      </c>
      <c r="B273">
        <v>1511147999</v>
      </c>
      <c r="C273">
        <v>52.840313999999999</v>
      </c>
      <c r="D273">
        <v>50.350358999999997</v>
      </c>
      <c r="E273">
        <v>51.905737999999999</v>
      </c>
      <c r="F273">
        <v>50.627716999999997</v>
      </c>
      <c r="G273">
        <v>53.373427999999997</v>
      </c>
      <c r="H273">
        <v>50.300716999999999</v>
      </c>
      <c r="I273">
        <v>55.013145999999999</v>
      </c>
      <c r="J273">
        <v>52.572152000000003</v>
      </c>
      <c r="K273">
        <v>49.544593999999996</v>
      </c>
      <c r="L273">
        <v>49.166521000000003</v>
      </c>
      <c r="M273">
        <f t="shared" si="4"/>
        <v>51.569468600000008</v>
      </c>
    </row>
    <row r="274" spans="1:13" x14ac:dyDescent="0.25">
      <c r="A274" t="s">
        <v>18</v>
      </c>
      <c r="B274">
        <v>1511148029</v>
      </c>
      <c r="C274">
        <v>53.195760999999997</v>
      </c>
      <c r="D274">
        <v>50.526916999999997</v>
      </c>
      <c r="E274">
        <v>52.613252000000003</v>
      </c>
      <c r="F274">
        <v>51.252158999999999</v>
      </c>
      <c r="G274">
        <v>54.119861</v>
      </c>
      <c r="H274">
        <v>50.923175000000001</v>
      </c>
      <c r="I274">
        <v>55.723363999999997</v>
      </c>
      <c r="J274">
        <v>53.248161000000003</v>
      </c>
      <c r="K274">
        <v>50.264811999999999</v>
      </c>
      <c r="L274">
        <v>49.975034999999998</v>
      </c>
      <c r="M274">
        <f t="shared" si="4"/>
        <v>52.184249700000009</v>
      </c>
    </row>
    <row r="275" spans="1:13" x14ac:dyDescent="0.25">
      <c r="A275" t="s">
        <v>18</v>
      </c>
      <c r="B275">
        <v>1511148059</v>
      </c>
      <c r="C275">
        <v>52.375191000000001</v>
      </c>
      <c r="D275">
        <v>49.699511000000001</v>
      </c>
      <c r="E275">
        <v>52.547404</v>
      </c>
      <c r="F275">
        <v>50.348995000000002</v>
      </c>
      <c r="G275">
        <v>54.258958</v>
      </c>
      <c r="H275">
        <v>51.341830999999999</v>
      </c>
      <c r="I275">
        <v>54.813543000000003</v>
      </c>
      <c r="J275">
        <v>52.910778999999998</v>
      </c>
      <c r="K275">
        <v>49.683805999999997</v>
      </c>
      <c r="L275">
        <v>49.695281999999999</v>
      </c>
      <c r="M275">
        <f t="shared" si="4"/>
        <v>51.767530000000001</v>
      </c>
    </row>
    <row r="276" spans="1:13" x14ac:dyDescent="0.25">
      <c r="A276" t="s">
        <v>18</v>
      </c>
      <c r="B276">
        <v>1511148089</v>
      </c>
      <c r="C276">
        <v>52.001257000000003</v>
      </c>
      <c r="D276">
        <v>49.691724999999998</v>
      </c>
      <c r="E276">
        <v>52.058771</v>
      </c>
      <c r="F276">
        <v>50.641894000000001</v>
      </c>
      <c r="G276">
        <v>53.615901000000001</v>
      </c>
      <c r="H276">
        <v>50.613556000000003</v>
      </c>
      <c r="I276">
        <v>54.755073000000003</v>
      </c>
      <c r="J276">
        <v>52.599995999999997</v>
      </c>
      <c r="K276">
        <v>49.706648000000001</v>
      </c>
      <c r="L276">
        <v>49.342582</v>
      </c>
      <c r="M276">
        <f t="shared" si="4"/>
        <v>51.502740299999992</v>
      </c>
    </row>
    <row r="277" spans="1:13" x14ac:dyDescent="0.25">
      <c r="A277" t="s">
        <v>18</v>
      </c>
      <c r="B277">
        <v>1511148119</v>
      </c>
      <c r="C277">
        <v>51.661054999999998</v>
      </c>
      <c r="D277">
        <v>49.384973000000002</v>
      </c>
      <c r="E277">
        <v>51.454925000000003</v>
      </c>
      <c r="F277">
        <v>50.012134000000003</v>
      </c>
      <c r="G277">
        <v>53.009791999999997</v>
      </c>
      <c r="H277">
        <v>50.234969999999997</v>
      </c>
      <c r="I277">
        <v>54.370958000000002</v>
      </c>
      <c r="J277">
        <v>52.034725000000002</v>
      </c>
      <c r="K277">
        <v>49.137278999999999</v>
      </c>
      <c r="L277">
        <v>48.754263999999999</v>
      </c>
      <c r="M277">
        <f t="shared" si="4"/>
        <v>51.0055075</v>
      </c>
    </row>
    <row r="278" spans="1:13" x14ac:dyDescent="0.25">
      <c r="A278" t="s">
        <v>18</v>
      </c>
      <c r="B278">
        <v>1511148149</v>
      </c>
      <c r="C278">
        <v>51.473807999999998</v>
      </c>
      <c r="D278">
        <v>48.982444999999998</v>
      </c>
      <c r="E278">
        <v>51.317909</v>
      </c>
      <c r="F278">
        <v>49.967820000000003</v>
      </c>
      <c r="G278">
        <v>52.856293999999998</v>
      </c>
      <c r="H278">
        <v>49.883890000000001</v>
      </c>
      <c r="I278">
        <v>53.883701000000002</v>
      </c>
      <c r="J278">
        <v>51.917197000000002</v>
      </c>
      <c r="K278">
        <v>49.098053999999998</v>
      </c>
      <c r="L278">
        <v>48.687114000000001</v>
      </c>
      <c r="M278">
        <f t="shared" si="4"/>
        <v>50.806823199999997</v>
      </c>
    </row>
    <row r="279" spans="1:13" x14ac:dyDescent="0.25">
      <c r="A279" t="s">
        <v>18</v>
      </c>
      <c r="B279">
        <v>1511148179</v>
      </c>
      <c r="C279">
        <v>51.173287000000002</v>
      </c>
      <c r="D279">
        <v>48.506017999999997</v>
      </c>
      <c r="E279">
        <v>50.856326000000003</v>
      </c>
      <c r="F279">
        <v>49.344143000000003</v>
      </c>
      <c r="G279">
        <v>52.426836000000002</v>
      </c>
      <c r="H279">
        <v>49.650210999999999</v>
      </c>
      <c r="I279">
        <v>53.230032000000001</v>
      </c>
      <c r="J279">
        <v>51.229284</v>
      </c>
      <c r="K279">
        <v>48.397553000000002</v>
      </c>
      <c r="L279">
        <v>48.033335999999998</v>
      </c>
      <c r="M279">
        <f t="shared" si="4"/>
        <v>50.284702600000003</v>
      </c>
    </row>
    <row r="280" spans="1:13" x14ac:dyDescent="0.25">
      <c r="A280" t="s">
        <v>18</v>
      </c>
      <c r="B280">
        <v>1511148209</v>
      </c>
      <c r="C280">
        <v>50.731060999999997</v>
      </c>
      <c r="D280">
        <v>48.325992999999997</v>
      </c>
      <c r="E280">
        <v>50.501576</v>
      </c>
      <c r="F280">
        <v>49.231510999999998</v>
      </c>
      <c r="G280">
        <v>51.992736000000001</v>
      </c>
      <c r="H280">
        <v>49.315066999999999</v>
      </c>
      <c r="I280">
        <v>53.286459999999998</v>
      </c>
      <c r="J280">
        <v>51.077876000000003</v>
      </c>
      <c r="K280">
        <v>48.250391999999998</v>
      </c>
      <c r="L280">
        <v>47.940469</v>
      </c>
      <c r="M280">
        <f t="shared" si="4"/>
        <v>50.065314099999995</v>
      </c>
    </row>
    <row r="281" spans="1:13" x14ac:dyDescent="0.25">
      <c r="A281" t="s">
        <v>18</v>
      </c>
      <c r="B281">
        <v>1511148239</v>
      </c>
      <c r="C281">
        <v>50.477170000000001</v>
      </c>
      <c r="D281">
        <v>48.094684999999998</v>
      </c>
      <c r="E281">
        <v>50.163069</v>
      </c>
      <c r="F281">
        <v>48.72101</v>
      </c>
      <c r="G281">
        <v>51.646922000000004</v>
      </c>
      <c r="H281">
        <v>48.846169000000003</v>
      </c>
      <c r="I281">
        <v>52.685098000000004</v>
      </c>
      <c r="J281">
        <v>50.568980000000003</v>
      </c>
      <c r="K281">
        <v>47.812792000000002</v>
      </c>
      <c r="L281">
        <v>47.493935</v>
      </c>
      <c r="M281">
        <f t="shared" si="4"/>
        <v>49.650983000000004</v>
      </c>
    </row>
    <row r="282" spans="1:13" x14ac:dyDescent="0.25">
      <c r="A282" t="s">
        <v>18</v>
      </c>
      <c r="B282">
        <v>1511148270</v>
      </c>
      <c r="C282">
        <v>50.418833999999997</v>
      </c>
      <c r="D282">
        <v>47.557881000000002</v>
      </c>
      <c r="E282">
        <v>49.737039000000003</v>
      </c>
      <c r="F282">
        <v>48.053415000000001</v>
      </c>
      <c r="G282">
        <v>51.280042000000002</v>
      </c>
      <c r="H282">
        <v>48.351759000000001</v>
      </c>
      <c r="I282">
        <v>52.032367000000001</v>
      </c>
      <c r="J282">
        <v>50.095972000000003</v>
      </c>
      <c r="K282">
        <v>47.233393</v>
      </c>
      <c r="L282">
        <v>46.960552999999997</v>
      </c>
      <c r="M282">
        <f t="shared" si="4"/>
        <v>49.172125500000007</v>
      </c>
    </row>
    <row r="283" spans="1:13" x14ac:dyDescent="0.25">
      <c r="A283" t="s">
        <v>18</v>
      </c>
      <c r="B283">
        <v>1511148299</v>
      </c>
      <c r="C283">
        <v>49.938364</v>
      </c>
      <c r="D283">
        <v>47.557881000000002</v>
      </c>
      <c r="E283">
        <v>49.737039000000003</v>
      </c>
      <c r="F283">
        <v>48.053415000000001</v>
      </c>
      <c r="G283">
        <v>51.280042000000002</v>
      </c>
      <c r="H283">
        <v>48.351759000000001</v>
      </c>
      <c r="I283">
        <v>52.032367000000001</v>
      </c>
      <c r="J283">
        <v>50.095972000000003</v>
      </c>
      <c r="K283">
        <v>47.233393</v>
      </c>
      <c r="L283">
        <v>46.960552999999997</v>
      </c>
      <c r="M283">
        <f t="shared" si="4"/>
        <v>49.124078500000003</v>
      </c>
    </row>
    <row r="284" spans="1:13" x14ac:dyDescent="0.25">
      <c r="A284" t="s">
        <v>18</v>
      </c>
      <c r="B284">
        <v>1511148329</v>
      </c>
      <c r="C284">
        <v>49.794943000000004</v>
      </c>
      <c r="D284">
        <v>47.365805999999999</v>
      </c>
      <c r="E284">
        <v>49.418787000000002</v>
      </c>
      <c r="F284">
        <v>47.889932000000002</v>
      </c>
      <c r="G284">
        <v>50.957067000000002</v>
      </c>
      <c r="H284">
        <v>47.877825999999999</v>
      </c>
      <c r="I284">
        <v>51.761442000000002</v>
      </c>
      <c r="J284">
        <v>49.753194999999998</v>
      </c>
      <c r="K284">
        <v>46.995649</v>
      </c>
      <c r="L284">
        <v>46.700034000000002</v>
      </c>
      <c r="M284">
        <f t="shared" si="4"/>
        <v>48.851468099999998</v>
      </c>
    </row>
    <row r="285" spans="1:13" x14ac:dyDescent="0.25">
      <c r="A285" t="s">
        <v>18</v>
      </c>
      <c r="B285">
        <v>1511148359</v>
      </c>
      <c r="C285">
        <v>49.584156</v>
      </c>
      <c r="D285">
        <v>47.001089</v>
      </c>
      <c r="E285">
        <v>49.278126999999998</v>
      </c>
      <c r="F285">
        <v>47.698177999999999</v>
      </c>
      <c r="G285">
        <v>50.795471999999997</v>
      </c>
      <c r="H285">
        <v>47.741506999999999</v>
      </c>
      <c r="I285">
        <v>51.685498000000003</v>
      </c>
      <c r="J285">
        <v>49.678387000000001</v>
      </c>
      <c r="K285">
        <v>46.763545000000001</v>
      </c>
      <c r="L285">
        <v>46.693587999999998</v>
      </c>
      <c r="M285">
        <f t="shared" si="4"/>
        <v>48.691954699999997</v>
      </c>
    </row>
    <row r="286" spans="1:13" x14ac:dyDescent="0.25">
      <c r="A286" t="s">
        <v>18</v>
      </c>
      <c r="B286">
        <v>1511148389</v>
      </c>
      <c r="C286">
        <v>50.132710000000003</v>
      </c>
      <c r="D286">
        <v>47.443266999999999</v>
      </c>
      <c r="E286">
        <v>49.207617999999997</v>
      </c>
      <c r="F286">
        <v>47.959592999999998</v>
      </c>
      <c r="G286">
        <v>50.642356999999997</v>
      </c>
      <c r="H286">
        <v>47.532390999999997</v>
      </c>
      <c r="I286">
        <v>51.958528000000001</v>
      </c>
      <c r="J286">
        <v>49.696280999999999</v>
      </c>
      <c r="K286">
        <v>47.006238000000003</v>
      </c>
      <c r="L286">
        <v>46.724666999999997</v>
      </c>
      <c r="M286">
        <f t="shared" si="4"/>
        <v>48.830365</v>
      </c>
    </row>
    <row r="287" spans="1:13" x14ac:dyDescent="0.25">
      <c r="A287" t="s">
        <v>18</v>
      </c>
      <c r="B287">
        <v>1511148419</v>
      </c>
      <c r="C287">
        <v>50.305222000000001</v>
      </c>
      <c r="D287">
        <v>47.939743</v>
      </c>
      <c r="E287">
        <v>49.519486999999998</v>
      </c>
      <c r="F287">
        <v>48.315686999999997</v>
      </c>
      <c r="G287">
        <v>50.914462</v>
      </c>
      <c r="H287">
        <v>48.035370999999998</v>
      </c>
      <c r="I287">
        <v>52.335819000000001</v>
      </c>
      <c r="J287">
        <v>50.074739000000001</v>
      </c>
      <c r="K287">
        <v>47.271034</v>
      </c>
      <c r="L287">
        <v>47.073275000000002</v>
      </c>
      <c r="M287">
        <f t="shared" si="4"/>
        <v>49.178483900000003</v>
      </c>
    </row>
    <row r="288" spans="1:13" x14ac:dyDescent="0.25">
      <c r="A288" t="s">
        <v>18</v>
      </c>
      <c r="B288">
        <v>1511148449</v>
      </c>
      <c r="C288">
        <v>50.607244000000001</v>
      </c>
      <c r="D288">
        <v>48.001823999999999</v>
      </c>
      <c r="E288">
        <v>49.720215000000003</v>
      </c>
      <c r="F288">
        <v>48.503205000000001</v>
      </c>
      <c r="G288">
        <v>51.058154999999999</v>
      </c>
      <c r="H288">
        <v>48.153140999999998</v>
      </c>
      <c r="I288">
        <v>52.494463000000003</v>
      </c>
      <c r="J288">
        <v>50.294041999999997</v>
      </c>
      <c r="K288">
        <v>47.478935</v>
      </c>
      <c r="L288">
        <v>47.205672999999997</v>
      </c>
      <c r="M288">
        <f t="shared" si="4"/>
        <v>49.351689699999994</v>
      </c>
    </row>
    <row r="289" spans="1:13" x14ac:dyDescent="0.25">
      <c r="A289" t="s">
        <v>18</v>
      </c>
      <c r="B289">
        <v>1511148479</v>
      </c>
      <c r="C289">
        <v>51.060431000000001</v>
      </c>
      <c r="D289">
        <v>48.593555000000002</v>
      </c>
      <c r="E289">
        <v>49.876123999999997</v>
      </c>
      <c r="F289">
        <v>48.658175</v>
      </c>
      <c r="G289">
        <v>51.383794999999999</v>
      </c>
      <c r="H289">
        <v>48.491953000000002</v>
      </c>
      <c r="I289">
        <v>52.894826999999999</v>
      </c>
      <c r="J289">
        <v>50.408349999999999</v>
      </c>
      <c r="K289">
        <v>47.58728</v>
      </c>
      <c r="L289">
        <v>47.434919000000001</v>
      </c>
      <c r="M289">
        <f t="shared" si="4"/>
        <v>49.638940900000001</v>
      </c>
    </row>
    <row r="290" spans="1:13" x14ac:dyDescent="0.25">
      <c r="A290" t="s">
        <v>18</v>
      </c>
      <c r="B290">
        <v>1511148509</v>
      </c>
      <c r="C290">
        <v>51.397720999999997</v>
      </c>
      <c r="D290">
        <v>48.820376000000003</v>
      </c>
      <c r="E290">
        <v>50.649704999999997</v>
      </c>
      <c r="F290">
        <v>49.182043</v>
      </c>
      <c r="G290">
        <v>52.254514</v>
      </c>
      <c r="H290">
        <v>49.009633000000001</v>
      </c>
      <c r="I290">
        <v>53.039312000000002</v>
      </c>
      <c r="J290">
        <v>51.139913</v>
      </c>
      <c r="K290">
        <v>47.951807000000002</v>
      </c>
      <c r="L290">
        <v>48.075912000000002</v>
      </c>
      <c r="M290">
        <f t="shared" si="4"/>
        <v>50.152093600000001</v>
      </c>
    </row>
    <row r="291" spans="1:13" x14ac:dyDescent="0.25">
      <c r="A291" t="s">
        <v>18</v>
      </c>
      <c r="B291">
        <v>1511148539</v>
      </c>
      <c r="C291">
        <v>51.286656000000001</v>
      </c>
      <c r="D291">
        <v>48.955213999999998</v>
      </c>
      <c r="E291">
        <v>51.057695000000002</v>
      </c>
      <c r="F291">
        <v>49.431060000000002</v>
      </c>
      <c r="G291">
        <v>52.658867000000001</v>
      </c>
      <c r="H291">
        <v>49.402822</v>
      </c>
      <c r="I291">
        <v>53.425420000000003</v>
      </c>
      <c r="J291">
        <v>51.390152999999998</v>
      </c>
      <c r="K291">
        <v>48.468446</v>
      </c>
      <c r="L291">
        <v>48.378751999999999</v>
      </c>
      <c r="M291">
        <f t="shared" si="4"/>
        <v>50.44550850000001</v>
      </c>
    </row>
    <row r="292" spans="1:13" x14ac:dyDescent="0.25">
      <c r="A292" t="s">
        <v>18</v>
      </c>
      <c r="B292">
        <v>1511148569</v>
      </c>
      <c r="C292">
        <v>50.886750999999997</v>
      </c>
      <c r="D292">
        <v>48.466332000000001</v>
      </c>
      <c r="E292">
        <v>50.757474000000002</v>
      </c>
      <c r="F292">
        <v>48.885399999999997</v>
      </c>
      <c r="G292">
        <v>52.384430000000002</v>
      </c>
      <c r="H292">
        <v>49.276764999999997</v>
      </c>
      <c r="I292">
        <v>52.984057</v>
      </c>
      <c r="J292">
        <v>51.062902999999999</v>
      </c>
      <c r="K292">
        <v>48.139570999999997</v>
      </c>
      <c r="L292">
        <v>47.799805999999997</v>
      </c>
      <c r="M292">
        <f t="shared" si="4"/>
        <v>50.064348899999999</v>
      </c>
    </row>
    <row r="293" spans="1:13" x14ac:dyDescent="0.25">
      <c r="A293" t="s">
        <v>18</v>
      </c>
      <c r="B293">
        <v>1511148599</v>
      </c>
      <c r="C293">
        <v>50.694431000000002</v>
      </c>
      <c r="D293">
        <v>48.219783</v>
      </c>
      <c r="E293">
        <v>50.526760000000003</v>
      </c>
      <c r="F293">
        <v>48.860098000000001</v>
      </c>
      <c r="G293">
        <v>52.208492999999997</v>
      </c>
      <c r="H293">
        <v>48.895474</v>
      </c>
      <c r="I293">
        <v>52.910302999999999</v>
      </c>
      <c r="J293">
        <v>50.80688</v>
      </c>
      <c r="K293">
        <v>47.815606000000002</v>
      </c>
      <c r="L293">
        <v>47.691664000000003</v>
      </c>
      <c r="M293">
        <f t="shared" si="4"/>
        <v>49.862949199999996</v>
      </c>
    </row>
    <row r="294" spans="1:13" x14ac:dyDescent="0.25">
      <c r="A294" t="s">
        <v>18</v>
      </c>
      <c r="B294">
        <v>1511148629</v>
      </c>
      <c r="C294">
        <v>51.165422</v>
      </c>
      <c r="D294">
        <v>48.667323000000003</v>
      </c>
      <c r="E294">
        <v>50.569119000000001</v>
      </c>
      <c r="F294">
        <v>49.167332999999999</v>
      </c>
      <c r="G294">
        <v>52.271492000000002</v>
      </c>
      <c r="H294">
        <v>48.740673999999999</v>
      </c>
      <c r="I294">
        <v>53.171675999999998</v>
      </c>
      <c r="J294">
        <v>51.072799000000003</v>
      </c>
      <c r="K294">
        <v>47.984239000000002</v>
      </c>
      <c r="L294">
        <v>48.012388999999999</v>
      </c>
      <c r="M294">
        <f t="shared" si="4"/>
        <v>50.082246599999998</v>
      </c>
    </row>
    <row r="295" spans="1:13" x14ac:dyDescent="0.25">
      <c r="A295" t="s">
        <v>18</v>
      </c>
      <c r="B295">
        <v>1511148659</v>
      </c>
      <c r="C295">
        <v>51.395142</v>
      </c>
      <c r="D295">
        <v>48.845095000000001</v>
      </c>
      <c r="E295">
        <v>51.012793000000002</v>
      </c>
      <c r="F295">
        <v>49.712544000000001</v>
      </c>
      <c r="G295">
        <v>52.823557999999998</v>
      </c>
      <c r="H295">
        <v>49.176957999999999</v>
      </c>
      <c r="I295">
        <v>53.808433000000001</v>
      </c>
      <c r="J295">
        <v>51.585667999999998</v>
      </c>
      <c r="K295">
        <v>48.512442</v>
      </c>
      <c r="L295">
        <v>48.442487</v>
      </c>
      <c r="M295">
        <f t="shared" si="4"/>
        <v>50.531511999999999</v>
      </c>
    </row>
    <row r="296" spans="1:13" x14ac:dyDescent="0.25">
      <c r="A296" t="s">
        <v>18</v>
      </c>
      <c r="B296">
        <v>1511148689</v>
      </c>
      <c r="C296">
        <v>52.284014999999997</v>
      </c>
      <c r="D296">
        <v>49.963763</v>
      </c>
      <c r="E296">
        <v>51.204844000000001</v>
      </c>
      <c r="F296">
        <v>49.982627999999998</v>
      </c>
      <c r="G296">
        <v>53.026345999999997</v>
      </c>
      <c r="H296">
        <v>49.485523999999998</v>
      </c>
      <c r="I296">
        <v>54.266753999999999</v>
      </c>
      <c r="J296">
        <v>51.818523999999996</v>
      </c>
      <c r="K296">
        <v>48.675868000000001</v>
      </c>
      <c r="L296">
        <v>48.624242000000002</v>
      </c>
      <c r="M296">
        <f t="shared" si="4"/>
        <v>50.933250799999989</v>
      </c>
    </row>
    <row r="297" spans="1:13" x14ac:dyDescent="0.25">
      <c r="A297" t="s">
        <v>18</v>
      </c>
      <c r="B297">
        <v>1511148719</v>
      </c>
      <c r="C297">
        <v>52.947142999999997</v>
      </c>
      <c r="D297">
        <v>50.393982000000001</v>
      </c>
      <c r="E297">
        <v>51.686115000000001</v>
      </c>
      <c r="F297">
        <v>50.443340999999997</v>
      </c>
      <c r="G297">
        <v>53.592964000000002</v>
      </c>
      <c r="H297">
        <v>50.387399000000002</v>
      </c>
      <c r="I297">
        <v>54.829093</v>
      </c>
      <c r="J297">
        <v>52.342682000000003</v>
      </c>
      <c r="K297">
        <v>49.194088000000001</v>
      </c>
      <c r="L297">
        <v>49.054543000000002</v>
      </c>
      <c r="M297">
        <f t="shared" si="4"/>
        <v>51.487135000000009</v>
      </c>
    </row>
    <row r="298" spans="1:13" x14ac:dyDescent="0.25">
      <c r="A298" t="s">
        <v>18</v>
      </c>
      <c r="B298">
        <v>1511148749</v>
      </c>
      <c r="C298">
        <v>53.375169</v>
      </c>
      <c r="D298">
        <v>50.982374</v>
      </c>
      <c r="E298">
        <v>52.747363999999997</v>
      </c>
      <c r="F298">
        <v>51.180008999999998</v>
      </c>
      <c r="G298">
        <v>54.742120999999997</v>
      </c>
      <c r="H298">
        <v>51.093992999999998</v>
      </c>
      <c r="I298">
        <v>55.410648999999999</v>
      </c>
      <c r="J298">
        <v>53.070897000000002</v>
      </c>
      <c r="K298">
        <v>49.913012999999999</v>
      </c>
      <c r="L298">
        <v>49.764637999999998</v>
      </c>
      <c r="M298">
        <f t="shared" si="4"/>
        <v>52.228022699999997</v>
      </c>
    </row>
    <row r="299" spans="1:13" x14ac:dyDescent="0.25">
      <c r="A299" t="s">
        <v>18</v>
      </c>
      <c r="B299">
        <v>1511148779</v>
      </c>
      <c r="C299">
        <v>53.929605000000002</v>
      </c>
      <c r="D299">
        <v>51.430236000000001</v>
      </c>
      <c r="E299">
        <v>53.183188000000001</v>
      </c>
      <c r="F299">
        <v>52.054149000000002</v>
      </c>
      <c r="G299">
        <v>55.287466999999999</v>
      </c>
      <c r="H299">
        <v>51.580537999999997</v>
      </c>
      <c r="I299">
        <v>56.080362999999998</v>
      </c>
      <c r="J299">
        <v>54.015807000000002</v>
      </c>
      <c r="K299">
        <v>50.679276999999999</v>
      </c>
      <c r="L299">
        <v>50.504978000000001</v>
      </c>
      <c r="M299">
        <f t="shared" si="4"/>
        <v>52.874560799999998</v>
      </c>
    </row>
    <row r="300" spans="1:13" x14ac:dyDescent="0.25">
      <c r="A300" t="s">
        <v>18</v>
      </c>
      <c r="B300">
        <v>1511148809</v>
      </c>
      <c r="C300">
        <v>54.079419000000001</v>
      </c>
      <c r="D300">
        <v>51.929870999999999</v>
      </c>
      <c r="E300">
        <v>53.502040999999998</v>
      </c>
      <c r="F300">
        <v>52.517620000000001</v>
      </c>
      <c r="G300">
        <v>55.672091999999999</v>
      </c>
      <c r="H300">
        <v>52.234611000000001</v>
      </c>
      <c r="I300">
        <v>56.673645</v>
      </c>
      <c r="J300">
        <v>54.489624999999997</v>
      </c>
      <c r="K300">
        <v>51.057279999999999</v>
      </c>
      <c r="L300">
        <v>50.916913999999998</v>
      </c>
      <c r="M300">
        <f t="shared" si="4"/>
        <v>53.307311800000001</v>
      </c>
    </row>
    <row r="301" spans="1:13" x14ac:dyDescent="0.25">
      <c r="A301" t="s">
        <v>18</v>
      </c>
      <c r="B301">
        <v>1511148839</v>
      </c>
      <c r="C301">
        <v>54.811433000000001</v>
      </c>
      <c r="D301">
        <v>52.236702000000001</v>
      </c>
      <c r="E301">
        <v>53.835693999999997</v>
      </c>
      <c r="F301">
        <v>52.82741</v>
      </c>
      <c r="G301">
        <v>56.019103000000001</v>
      </c>
      <c r="H301">
        <v>52.348970000000001</v>
      </c>
      <c r="I301">
        <v>57.105035000000001</v>
      </c>
      <c r="J301">
        <v>54.798262000000001</v>
      </c>
      <c r="K301">
        <v>51.399949999999997</v>
      </c>
      <c r="L301">
        <v>51.195343999999999</v>
      </c>
      <c r="M301">
        <f t="shared" si="4"/>
        <v>53.657790300000002</v>
      </c>
    </row>
    <row r="302" spans="1:13" x14ac:dyDescent="0.25">
      <c r="A302" t="s">
        <v>18</v>
      </c>
      <c r="B302">
        <v>1511148869</v>
      </c>
      <c r="C302">
        <v>55.157966000000002</v>
      </c>
      <c r="D302">
        <v>52.543253</v>
      </c>
      <c r="E302">
        <v>54.364629999999998</v>
      </c>
      <c r="F302">
        <v>53.001510000000003</v>
      </c>
      <c r="G302">
        <v>56.357627999999998</v>
      </c>
      <c r="H302">
        <v>53.109605000000002</v>
      </c>
      <c r="I302">
        <v>57.413584</v>
      </c>
      <c r="J302">
        <v>55.049528000000002</v>
      </c>
      <c r="K302">
        <v>51.648684000000003</v>
      </c>
      <c r="L302">
        <v>51.421151999999999</v>
      </c>
      <c r="M302">
        <f t="shared" si="4"/>
        <v>54.006754000000001</v>
      </c>
    </row>
    <row r="303" spans="1:13" x14ac:dyDescent="0.25">
      <c r="A303" t="s">
        <v>18</v>
      </c>
      <c r="B303">
        <v>1511148899</v>
      </c>
      <c r="C303">
        <v>55.169251000000003</v>
      </c>
      <c r="D303">
        <v>52.824995000000001</v>
      </c>
      <c r="E303">
        <v>54.941682999999998</v>
      </c>
      <c r="F303">
        <v>53.430062999999997</v>
      </c>
      <c r="G303">
        <v>56.936199999999999</v>
      </c>
      <c r="H303">
        <v>53.445999999999998</v>
      </c>
      <c r="I303">
        <v>57.649403999999997</v>
      </c>
      <c r="J303">
        <v>55.428246000000001</v>
      </c>
      <c r="K303">
        <v>52.116585000000001</v>
      </c>
      <c r="L303">
        <v>51.853912999999999</v>
      </c>
      <c r="M303">
        <f t="shared" si="4"/>
        <v>54.379633999999996</v>
      </c>
    </row>
    <row r="304" spans="1:13" x14ac:dyDescent="0.25">
      <c r="A304" t="s">
        <v>18</v>
      </c>
      <c r="B304">
        <v>1511148929</v>
      </c>
      <c r="C304">
        <v>55.615623999999997</v>
      </c>
      <c r="D304">
        <v>53.234703000000003</v>
      </c>
      <c r="E304">
        <v>55.119518999999997</v>
      </c>
      <c r="F304">
        <v>53.884756000000003</v>
      </c>
      <c r="G304">
        <v>57.152358999999997</v>
      </c>
      <c r="H304">
        <v>53.503805</v>
      </c>
      <c r="I304">
        <v>58.314349</v>
      </c>
      <c r="J304">
        <v>55.916013999999997</v>
      </c>
      <c r="K304">
        <v>52.552841000000001</v>
      </c>
      <c r="L304">
        <v>52.255837999999997</v>
      </c>
      <c r="M304">
        <f t="shared" si="4"/>
        <v>54.754980799999998</v>
      </c>
    </row>
    <row r="305" spans="1:13" x14ac:dyDescent="0.25">
      <c r="A305" t="s">
        <v>18</v>
      </c>
      <c r="B305">
        <v>1511148959</v>
      </c>
      <c r="C305">
        <v>55.302356000000003</v>
      </c>
      <c r="D305">
        <v>53.136510999999999</v>
      </c>
      <c r="E305">
        <v>55.227708999999997</v>
      </c>
      <c r="F305">
        <v>53.814700000000002</v>
      </c>
      <c r="G305">
        <v>57.256956000000002</v>
      </c>
      <c r="H305">
        <v>53.844417999999997</v>
      </c>
      <c r="I305">
        <v>58.213293999999998</v>
      </c>
      <c r="J305">
        <v>55.780968000000001</v>
      </c>
      <c r="K305">
        <v>52.469344999999997</v>
      </c>
      <c r="L305">
        <v>52.180295000000001</v>
      </c>
      <c r="M305">
        <f t="shared" si="4"/>
        <v>54.722655199999998</v>
      </c>
    </row>
    <row r="306" spans="1:13" x14ac:dyDescent="0.25">
      <c r="A306" t="s">
        <v>18</v>
      </c>
      <c r="B306">
        <v>1511148989</v>
      </c>
      <c r="C306">
        <v>55.362619000000002</v>
      </c>
      <c r="D306">
        <v>52.944130999999999</v>
      </c>
      <c r="E306">
        <v>54.818139000000002</v>
      </c>
      <c r="F306">
        <v>53.468201999999998</v>
      </c>
      <c r="G306">
        <v>56.903134000000001</v>
      </c>
      <c r="H306">
        <v>53.558315</v>
      </c>
      <c r="I306">
        <v>57.659064000000001</v>
      </c>
      <c r="J306">
        <v>55.423243999999997</v>
      </c>
      <c r="K306">
        <v>52.093812</v>
      </c>
      <c r="L306">
        <v>51.803489999999996</v>
      </c>
      <c r="M306">
        <f t="shared" si="4"/>
        <v>54.403414999999995</v>
      </c>
    </row>
    <row r="307" spans="1:13" x14ac:dyDescent="0.25">
      <c r="A307" t="s">
        <v>18</v>
      </c>
      <c r="B307">
        <v>1511149019</v>
      </c>
      <c r="C307">
        <v>55.724817999999999</v>
      </c>
      <c r="D307">
        <v>53.070596999999999</v>
      </c>
      <c r="E307">
        <v>55.133102999999998</v>
      </c>
      <c r="F307">
        <v>53.829231</v>
      </c>
      <c r="G307">
        <v>57.237664000000002</v>
      </c>
      <c r="H307">
        <v>53.543436</v>
      </c>
      <c r="I307">
        <v>58.247903000000001</v>
      </c>
      <c r="J307">
        <v>55.866957999999997</v>
      </c>
      <c r="K307">
        <v>52.454956000000003</v>
      </c>
      <c r="L307">
        <v>52.119990999999999</v>
      </c>
      <c r="M307">
        <f t="shared" si="4"/>
        <v>54.7228657</v>
      </c>
    </row>
    <row r="308" spans="1:13" x14ac:dyDescent="0.25">
      <c r="A308" t="s">
        <v>18</v>
      </c>
      <c r="B308">
        <v>1511149049</v>
      </c>
      <c r="C308">
        <v>56.113711000000002</v>
      </c>
      <c r="D308">
        <v>53.502215999999997</v>
      </c>
      <c r="E308">
        <v>55.431238</v>
      </c>
      <c r="F308">
        <v>54.119638999999999</v>
      </c>
      <c r="G308">
        <v>57.591718</v>
      </c>
      <c r="H308">
        <v>53.820579000000002</v>
      </c>
      <c r="I308">
        <v>58.394357999999997</v>
      </c>
      <c r="J308">
        <v>56.128864</v>
      </c>
      <c r="K308">
        <v>52.64284</v>
      </c>
      <c r="L308">
        <v>52.406457000000003</v>
      </c>
      <c r="M308">
        <f t="shared" si="4"/>
        <v>55.015162000000011</v>
      </c>
    </row>
    <row r="309" spans="1:13" x14ac:dyDescent="0.25">
      <c r="A309" t="s">
        <v>18</v>
      </c>
      <c r="B309">
        <v>1511149079</v>
      </c>
      <c r="C309">
        <v>56.919260000000001</v>
      </c>
      <c r="D309">
        <v>54.354315</v>
      </c>
      <c r="E309">
        <v>55.913769000000002</v>
      </c>
      <c r="F309">
        <v>54.914306000000003</v>
      </c>
      <c r="G309">
        <v>58.124358999999998</v>
      </c>
      <c r="H309">
        <v>54.160922999999997</v>
      </c>
      <c r="I309">
        <v>59.328347000000001</v>
      </c>
      <c r="J309">
        <v>56.922184999999999</v>
      </c>
      <c r="K309">
        <v>53.323883000000002</v>
      </c>
      <c r="L309">
        <v>53.134605000000001</v>
      </c>
      <c r="M309">
        <f t="shared" si="4"/>
        <v>55.709595200000003</v>
      </c>
    </row>
    <row r="310" spans="1:13" x14ac:dyDescent="0.25">
      <c r="A310" t="s">
        <v>18</v>
      </c>
      <c r="B310">
        <v>1511149109</v>
      </c>
      <c r="C310">
        <v>57.390329000000001</v>
      </c>
      <c r="D310">
        <v>54.716943999999998</v>
      </c>
      <c r="E310">
        <v>56.65963</v>
      </c>
      <c r="F310">
        <v>55.482050000000001</v>
      </c>
      <c r="G310">
        <v>58.809401000000001</v>
      </c>
      <c r="H310">
        <v>54.928780000000003</v>
      </c>
      <c r="I310">
        <v>59.871702999999997</v>
      </c>
      <c r="J310">
        <v>57.602857</v>
      </c>
      <c r="K310">
        <v>54.056691999999998</v>
      </c>
      <c r="L310">
        <v>53.775485000000003</v>
      </c>
      <c r="M310">
        <f t="shared" si="4"/>
        <v>56.329387099999998</v>
      </c>
    </row>
    <row r="311" spans="1:13" x14ac:dyDescent="0.25">
      <c r="A311" t="s">
        <v>18</v>
      </c>
      <c r="B311">
        <v>1511149139</v>
      </c>
      <c r="C311">
        <v>57.664586999999997</v>
      </c>
      <c r="D311">
        <v>54.932198999999997</v>
      </c>
      <c r="E311">
        <v>57.073791</v>
      </c>
      <c r="F311">
        <v>55.968549000000003</v>
      </c>
      <c r="G311">
        <v>59.256307999999997</v>
      </c>
      <c r="H311">
        <v>55.352828000000002</v>
      </c>
      <c r="I311">
        <v>60.365651999999997</v>
      </c>
      <c r="J311">
        <v>58.030605000000001</v>
      </c>
      <c r="K311">
        <v>54.447654</v>
      </c>
      <c r="L311">
        <v>54.249254999999998</v>
      </c>
      <c r="M311">
        <f t="shared" si="4"/>
        <v>56.734142799999994</v>
      </c>
    </row>
    <row r="312" spans="1:13" x14ac:dyDescent="0.25">
      <c r="A312" t="s">
        <v>18</v>
      </c>
      <c r="B312">
        <v>1511149169</v>
      </c>
      <c r="C312">
        <v>58.078163000000004</v>
      </c>
      <c r="D312">
        <v>55.722102999999997</v>
      </c>
      <c r="E312">
        <v>57.460726000000001</v>
      </c>
      <c r="F312">
        <v>56.320177999999999</v>
      </c>
      <c r="G312">
        <v>59.632530000000003</v>
      </c>
      <c r="H312">
        <v>55.609095000000003</v>
      </c>
      <c r="I312">
        <v>60.640940000000001</v>
      </c>
      <c r="J312">
        <v>58.390628</v>
      </c>
      <c r="K312">
        <v>54.783121999999999</v>
      </c>
      <c r="L312">
        <v>54.539707</v>
      </c>
      <c r="M312">
        <f t="shared" si="4"/>
        <v>57.11771920000001</v>
      </c>
    </row>
    <row r="313" spans="1:13" x14ac:dyDescent="0.25">
      <c r="A313" t="s">
        <v>18</v>
      </c>
      <c r="B313">
        <v>1511149199</v>
      </c>
      <c r="C313">
        <v>58.479858</v>
      </c>
      <c r="D313">
        <v>55.844371000000002</v>
      </c>
      <c r="E313">
        <v>57.382601999999999</v>
      </c>
      <c r="F313">
        <v>56.375065999999997</v>
      </c>
      <c r="G313">
        <v>59.496257</v>
      </c>
      <c r="H313">
        <v>55.987954000000002</v>
      </c>
      <c r="I313">
        <v>60.691178000000001</v>
      </c>
      <c r="J313">
        <v>58.481392</v>
      </c>
      <c r="K313">
        <v>54.843854999999998</v>
      </c>
      <c r="L313">
        <v>54.476408999999997</v>
      </c>
      <c r="M313">
        <f t="shared" si="4"/>
        <v>57.205894199999989</v>
      </c>
    </row>
    <row r="314" spans="1:13" x14ac:dyDescent="0.25">
      <c r="A314" t="s">
        <v>18</v>
      </c>
      <c r="B314">
        <v>1511149229</v>
      </c>
      <c r="C314">
        <v>58.532972999999998</v>
      </c>
      <c r="D314">
        <v>55.938777999999999</v>
      </c>
      <c r="E314">
        <v>58.242201999999999</v>
      </c>
      <c r="F314">
        <v>56.831550999999997</v>
      </c>
      <c r="G314">
        <v>60.307248999999999</v>
      </c>
      <c r="H314">
        <v>56.395141000000002</v>
      </c>
      <c r="I314">
        <v>60.791634000000002</v>
      </c>
      <c r="J314">
        <v>58.947203999999999</v>
      </c>
      <c r="K314">
        <v>55.217343</v>
      </c>
      <c r="L314">
        <v>54.946542999999998</v>
      </c>
      <c r="M314">
        <f t="shared" si="4"/>
        <v>57.615061799999999</v>
      </c>
    </row>
    <row r="315" spans="1:13" x14ac:dyDescent="0.25">
      <c r="A315" t="s">
        <v>18</v>
      </c>
      <c r="B315">
        <v>1511149259</v>
      </c>
      <c r="C315">
        <v>57.534731999999998</v>
      </c>
      <c r="D315">
        <v>55.336047000000001</v>
      </c>
      <c r="E315">
        <v>58.342604999999999</v>
      </c>
      <c r="F315">
        <v>57.019677000000001</v>
      </c>
      <c r="G315">
        <v>60.311909999999997</v>
      </c>
      <c r="H315">
        <v>56.421408</v>
      </c>
      <c r="I315">
        <v>60.989216999999996</v>
      </c>
      <c r="J315">
        <v>59.121459999999999</v>
      </c>
      <c r="K315">
        <v>55.423817999999997</v>
      </c>
      <c r="L315">
        <v>54.932845999999998</v>
      </c>
      <c r="M315">
        <f t="shared" si="4"/>
        <v>57.543371999999998</v>
      </c>
    </row>
    <row r="316" spans="1:13" x14ac:dyDescent="0.25">
      <c r="A316" t="s">
        <v>18</v>
      </c>
      <c r="B316">
        <v>1511149289</v>
      </c>
      <c r="C316">
        <v>57.305022999999998</v>
      </c>
      <c r="D316">
        <v>54.735264999999998</v>
      </c>
      <c r="E316">
        <v>57.342664999999997</v>
      </c>
      <c r="F316">
        <v>56.061633999999998</v>
      </c>
      <c r="G316">
        <v>59.232337999999999</v>
      </c>
      <c r="H316">
        <v>55.401992999999997</v>
      </c>
      <c r="I316">
        <v>60.205936000000001</v>
      </c>
      <c r="J316">
        <v>58.31071</v>
      </c>
      <c r="K316">
        <v>54.586587000000002</v>
      </c>
      <c r="L316">
        <v>54.220638000000001</v>
      </c>
      <c r="M316">
        <f t="shared" si="4"/>
        <v>56.7402789</v>
      </c>
    </row>
    <row r="317" spans="1:13" x14ac:dyDescent="0.25">
      <c r="A317" t="s">
        <v>18</v>
      </c>
      <c r="B317">
        <v>1511149319</v>
      </c>
      <c r="C317">
        <v>56.825040000000001</v>
      </c>
      <c r="D317">
        <v>54.471136999999999</v>
      </c>
      <c r="E317">
        <v>56.776355000000002</v>
      </c>
      <c r="F317">
        <v>55.417889000000002</v>
      </c>
      <c r="G317">
        <v>58.640977999999997</v>
      </c>
      <c r="H317">
        <v>55.174399999999999</v>
      </c>
      <c r="I317">
        <v>59.584001999999998</v>
      </c>
      <c r="J317">
        <v>57.444305999999997</v>
      </c>
      <c r="K317">
        <v>53.779200000000003</v>
      </c>
      <c r="L317">
        <v>53.637464000000001</v>
      </c>
      <c r="M317">
        <f t="shared" si="4"/>
        <v>56.175077099999996</v>
      </c>
    </row>
    <row r="318" spans="1:13" x14ac:dyDescent="0.25">
      <c r="A318" t="s">
        <v>18</v>
      </c>
      <c r="B318">
        <v>1511149349</v>
      </c>
      <c r="C318">
        <v>56.206229</v>
      </c>
      <c r="D318">
        <v>53.691853000000002</v>
      </c>
      <c r="E318">
        <v>56.198148000000003</v>
      </c>
      <c r="F318">
        <v>54.647928999999998</v>
      </c>
      <c r="G318">
        <v>58.027248</v>
      </c>
      <c r="H318">
        <v>54.324925999999998</v>
      </c>
      <c r="I318">
        <v>58.738500999999999</v>
      </c>
      <c r="J318">
        <v>56.660758000000001</v>
      </c>
      <c r="K318">
        <v>53.029801999999997</v>
      </c>
      <c r="L318">
        <v>52.878974999999997</v>
      </c>
      <c r="M318">
        <f t="shared" si="4"/>
        <v>55.440436899999995</v>
      </c>
    </row>
    <row r="319" spans="1:13" x14ac:dyDescent="0.25">
      <c r="A319" t="s">
        <v>18</v>
      </c>
      <c r="B319">
        <v>1511149379</v>
      </c>
      <c r="C319">
        <v>55.487121999999999</v>
      </c>
      <c r="D319">
        <v>52.972092000000004</v>
      </c>
      <c r="E319">
        <v>55.567852000000002</v>
      </c>
      <c r="F319">
        <v>54.288773999999997</v>
      </c>
      <c r="G319">
        <v>57.414600999999998</v>
      </c>
      <c r="H319">
        <v>54.029131999999997</v>
      </c>
      <c r="I319">
        <v>58.134202000000002</v>
      </c>
      <c r="J319">
        <v>56.323779999999999</v>
      </c>
      <c r="K319">
        <v>52.498316000000003</v>
      </c>
      <c r="L319">
        <v>52.530569999999997</v>
      </c>
      <c r="M319">
        <f t="shared" si="4"/>
        <v>54.924644100000002</v>
      </c>
    </row>
    <row r="320" spans="1:13" x14ac:dyDescent="0.25">
      <c r="A320" t="s">
        <v>18</v>
      </c>
      <c r="B320">
        <v>1511149409</v>
      </c>
      <c r="C320">
        <v>54.965439000000003</v>
      </c>
      <c r="D320">
        <v>52.496284000000003</v>
      </c>
      <c r="E320">
        <v>55.256870999999997</v>
      </c>
      <c r="F320">
        <v>53.792121000000002</v>
      </c>
      <c r="G320">
        <v>56.971043000000002</v>
      </c>
      <c r="H320">
        <v>53.363945999999999</v>
      </c>
      <c r="I320">
        <v>57.562666999999998</v>
      </c>
      <c r="J320">
        <v>55.812987</v>
      </c>
      <c r="K320">
        <v>51.999158000000001</v>
      </c>
      <c r="L320">
        <v>52.03416</v>
      </c>
      <c r="M320">
        <f t="shared" si="4"/>
        <v>54.425467600000005</v>
      </c>
    </row>
    <row r="321" spans="1:13" x14ac:dyDescent="0.25">
      <c r="A321" t="s">
        <v>18</v>
      </c>
      <c r="B321">
        <v>1511149439</v>
      </c>
      <c r="C321">
        <v>54.507880999999998</v>
      </c>
      <c r="D321">
        <v>52.188051000000002</v>
      </c>
      <c r="E321">
        <v>54.635807</v>
      </c>
      <c r="F321">
        <v>53.298535000000001</v>
      </c>
      <c r="G321">
        <v>56.362172000000001</v>
      </c>
      <c r="H321">
        <v>52.779698000000003</v>
      </c>
      <c r="I321">
        <v>57.200028000000003</v>
      </c>
      <c r="J321">
        <v>55.282420000000002</v>
      </c>
      <c r="K321">
        <v>51.830595000000002</v>
      </c>
      <c r="L321">
        <v>51.506494000000004</v>
      </c>
      <c r="M321">
        <f t="shared" si="4"/>
        <v>53.959168099999999</v>
      </c>
    </row>
    <row r="322" spans="1:13" x14ac:dyDescent="0.25">
      <c r="A322" t="s">
        <v>18</v>
      </c>
      <c r="B322">
        <v>1511149469</v>
      </c>
      <c r="C322">
        <v>53.933498</v>
      </c>
      <c r="D322">
        <v>51.568022999999997</v>
      </c>
      <c r="E322">
        <v>54.294666999999997</v>
      </c>
      <c r="F322">
        <v>52.537180999999997</v>
      </c>
      <c r="G322">
        <v>56.106349999999999</v>
      </c>
      <c r="H322">
        <v>52.334648000000001</v>
      </c>
      <c r="I322">
        <v>56.502406999999998</v>
      </c>
      <c r="J322">
        <v>54.820489000000002</v>
      </c>
      <c r="K322">
        <v>51.397579</v>
      </c>
      <c r="L322">
        <v>50.810198999999997</v>
      </c>
      <c r="M322">
        <f t="shared" si="4"/>
        <v>53.430504100000007</v>
      </c>
    </row>
    <row r="323" spans="1:13" x14ac:dyDescent="0.25">
      <c r="A323" t="s">
        <v>18</v>
      </c>
      <c r="B323">
        <v>1511149499</v>
      </c>
      <c r="C323">
        <v>53.323739000000003</v>
      </c>
      <c r="D323">
        <v>50.989710000000002</v>
      </c>
      <c r="E323">
        <v>53.529232999999998</v>
      </c>
      <c r="F323">
        <v>52.221803999999999</v>
      </c>
      <c r="G323">
        <v>55.325257000000001</v>
      </c>
      <c r="H323">
        <v>51.745497999999998</v>
      </c>
      <c r="I323">
        <v>56.110179000000002</v>
      </c>
      <c r="J323">
        <v>54.286822000000001</v>
      </c>
      <c r="K323">
        <v>50.871609999999997</v>
      </c>
      <c r="L323">
        <v>50.499724999999998</v>
      </c>
      <c r="M323">
        <f t="shared" ref="M323:M386" si="5">AVERAGE(C323:L323)</f>
        <v>52.890357699999996</v>
      </c>
    </row>
    <row r="324" spans="1:13" x14ac:dyDescent="0.25">
      <c r="A324" t="s">
        <v>18</v>
      </c>
      <c r="B324">
        <v>1511149529</v>
      </c>
      <c r="C324">
        <v>52.847028000000002</v>
      </c>
      <c r="D324">
        <v>50.552968999999997</v>
      </c>
      <c r="E324">
        <v>52.959069999999997</v>
      </c>
      <c r="F324">
        <v>51.915453999999997</v>
      </c>
      <c r="G324">
        <v>54.743746999999999</v>
      </c>
      <c r="H324">
        <v>51.145006000000002</v>
      </c>
      <c r="I324">
        <v>55.716611</v>
      </c>
      <c r="J324">
        <v>53.807811000000001</v>
      </c>
      <c r="K324">
        <v>50.158498000000002</v>
      </c>
      <c r="L324">
        <v>50.094479999999997</v>
      </c>
      <c r="M324">
        <f t="shared" si="5"/>
        <v>52.394067400000004</v>
      </c>
    </row>
    <row r="325" spans="1:13" x14ac:dyDescent="0.25">
      <c r="A325" t="s">
        <v>18</v>
      </c>
      <c r="B325">
        <v>1511149559</v>
      </c>
      <c r="C325">
        <v>52.334463</v>
      </c>
      <c r="D325">
        <v>50.060437999999998</v>
      </c>
      <c r="E325">
        <v>52.193019</v>
      </c>
      <c r="F325">
        <v>51.185617000000001</v>
      </c>
      <c r="G325">
        <v>53.991857000000003</v>
      </c>
      <c r="H325">
        <v>50.654606999999999</v>
      </c>
      <c r="I325">
        <v>55.065249999999999</v>
      </c>
      <c r="J325">
        <v>53.032829</v>
      </c>
      <c r="K325">
        <v>49.804388000000003</v>
      </c>
      <c r="L325">
        <v>49.438524000000001</v>
      </c>
      <c r="M325">
        <f t="shared" si="5"/>
        <v>51.776099199999997</v>
      </c>
    </row>
    <row r="326" spans="1:13" x14ac:dyDescent="0.25">
      <c r="A326" t="s">
        <v>18</v>
      </c>
      <c r="B326">
        <v>1511149590</v>
      </c>
      <c r="C326">
        <v>52.381649000000003</v>
      </c>
      <c r="D326">
        <v>49.833944000000002</v>
      </c>
      <c r="E326">
        <v>51.623269999999998</v>
      </c>
      <c r="F326">
        <v>50.844299999999997</v>
      </c>
      <c r="G326">
        <v>53.458277000000002</v>
      </c>
      <c r="H326">
        <v>50.233508999999998</v>
      </c>
      <c r="I326">
        <v>54.740701000000001</v>
      </c>
      <c r="J326">
        <v>52.625177999999998</v>
      </c>
      <c r="K326">
        <v>49.443415000000002</v>
      </c>
      <c r="L326">
        <v>49.093192999999999</v>
      </c>
      <c r="M326">
        <f t="shared" si="5"/>
        <v>51.427743600000007</v>
      </c>
    </row>
    <row r="327" spans="1:13" x14ac:dyDescent="0.25">
      <c r="A327" t="s">
        <v>18</v>
      </c>
      <c r="B327">
        <v>1511149619</v>
      </c>
      <c r="C327">
        <v>52.033529999999999</v>
      </c>
      <c r="D327">
        <v>49.833944000000002</v>
      </c>
      <c r="E327">
        <v>51.623269999999998</v>
      </c>
      <c r="F327">
        <v>50.844299999999997</v>
      </c>
      <c r="G327">
        <v>53.458277000000002</v>
      </c>
      <c r="H327">
        <v>50.233508999999998</v>
      </c>
      <c r="I327">
        <v>54.740701000000001</v>
      </c>
      <c r="J327">
        <v>52.625177999999998</v>
      </c>
      <c r="K327">
        <v>49.443415000000002</v>
      </c>
      <c r="L327">
        <v>49.093192999999999</v>
      </c>
      <c r="M327">
        <f t="shared" si="5"/>
        <v>51.392931700000005</v>
      </c>
    </row>
    <row r="328" spans="1:13" x14ac:dyDescent="0.25">
      <c r="A328" t="s">
        <v>18</v>
      </c>
      <c r="B328">
        <v>1511149649</v>
      </c>
      <c r="C328">
        <v>51.609883000000004</v>
      </c>
      <c r="D328">
        <v>49.386243</v>
      </c>
      <c r="E328">
        <v>51.229773000000002</v>
      </c>
      <c r="F328">
        <v>50.277504999999998</v>
      </c>
      <c r="G328">
        <v>52.987715000000001</v>
      </c>
      <c r="H328">
        <v>49.901597000000002</v>
      </c>
      <c r="I328">
        <v>54.011986</v>
      </c>
      <c r="J328">
        <v>52.041592000000001</v>
      </c>
      <c r="K328">
        <v>48.870448000000003</v>
      </c>
      <c r="L328">
        <v>48.579520000000002</v>
      </c>
      <c r="M328">
        <f t="shared" si="5"/>
        <v>50.889626199999995</v>
      </c>
    </row>
    <row r="329" spans="1:13" x14ac:dyDescent="0.25">
      <c r="A329" t="s">
        <v>18</v>
      </c>
      <c r="B329">
        <v>1511149679</v>
      </c>
      <c r="C329">
        <v>50.997588</v>
      </c>
      <c r="D329">
        <v>48.859603</v>
      </c>
      <c r="E329">
        <v>51.089998000000001</v>
      </c>
      <c r="F329">
        <v>49.969799000000002</v>
      </c>
      <c r="G329">
        <v>52.821581000000002</v>
      </c>
      <c r="H329">
        <v>49.533352000000001</v>
      </c>
      <c r="I329">
        <v>53.652723999999999</v>
      </c>
      <c r="J329">
        <v>51.714914</v>
      </c>
      <c r="K329">
        <v>48.620260000000002</v>
      </c>
      <c r="L329">
        <v>48.273201</v>
      </c>
      <c r="M329">
        <f t="shared" si="5"/>
        <v>50.553301999999995</v>
      </c>
    </row>
    <row r="330" spans="1:13" x14ac:dyDescent="0.25">
      <c r="A330" t="s">
        <v>18</v>
      </c>
      <c r="B330">
        <v>1511149709</v>
      </c>
      <c r="C330">
        <v>51.094788000000001</v>
      </c>
      <c r="D330">
        <v>48.706910999999998</v>
      </c>
      <c r="E330">
        <v>50.206423000000001</v>
      </c>
      <c r="F330">
        <v>49.356146000000003</v>
      </c>
      <c r="G330">
        <v>52.039749999999998</v>
      </c>
      <c r="H330">
        <v>48.94173</v>
      </c>
      <c r="I330">
        <v>53.167624000000004</v>
      </c>
      <c r="J330">
        <v>51.082991</v>
      </c>
      <c r="K330">
        <v>47.994501999999997</v>
      </c>
      <c r="L330">
        <v>47.770496000000001</v>
      </c>
      <c r="M330">
        <f t="shared" si="5"/>
        <v>50.0361361</v>
      </c>
    </row>
    <row r="331" spans="1:13" x14ac:dyDescent="0.25">
      <c r="A331" t="s">
        <v>18</v>
      </c>
      <c r="B331">
        <v>1511149739</v>
      </c>
      <c r="C331">
        <v>50.803826999999998</v>
      </c>
      <c r="D331">
        <v>48.58943</v>
      </c>
      <c r="E331">
        <v>50.702182000000001</v>
      </c>
      <c r="F331">
        <v>49.775154000000001</v>
      </c>
      <c r="G331">
        <v>52.522150000000003</v>
      </c>
      <c r="H331">
        <v>48.983339999999998</v>
      </c>
      <c r="I331">
        <v>53.223773999999999</v>
      </c>
      <c r="J331">
        <v>51.475177000000002</v>
      </c>
      <c r="K331">
        <v>48.214573999999999</v>
      </c>
      <c r="L331">
        <v>48.092078999999998</v>
      </c>
      <c r="M331">
        <f t="shared" si="5"/>
        <v>50.238168699999996</v>
      </c>
    </row>
    <row r="332" spans="1:13" x14ac:dyDescent="0.25">
      <c r="A332" t="s">
        <v>18</v>
      </c>
      <c r="B332">
        <v>1511149769</v>
      </c>
      <c r="C332">
        <v>51.309590999999998</v>
      </c>
      <c r="D332">
        <v>48.873268000000003</v>
      </c>
      <c r="E332">
        <v>50.317819999999998</v>
      </c>
      <c r="F332">
        <v>49.642862000000001</v>
      </c>
      <c r="G332">
        <v>52.161966999999997</v>
      </c>
      <c r="H332">
        <v>48.676561999999997</v>
      </c>
      <c r="I332">
        <v>53.332813000000002</v>
      </c>
      <c r="J332">
        <v>51.309007999999999</v>
      </c>
      <c r="K332">
        <v>48.207455000000003</v>
      </c>
      <c r="L332">
        <v>47.841847000000001</v>
      </c>
      <c r="M332">
        <f t="shared" si="5"/>
        <v>50.167319299999996</v>
      </c>
    </row>
    <row r="333" spans="1:13" x14ac:dyDescent="0.25">
      <c r="M333" t="e">
        <f t="shared" si="5"/>
        <v>#DIV/0!</v>
      </c>
    </row>
    <row r="334" spans="1:13" x14ac:dyDescent="0.25">
      <c r="M334" t="e">
        <f t="shared" si="5"/>
        <v>#DIV/0!</v>
      </c>
    </row>
    <row r="335" spans="1:13" x14ac:dyDescent="0.25">
      <c r="M335" t="e">
        <f t="shared" si="5"/>
        <v>#DIV/0!</v>
      </c>
    </row>
    <row r="336" spans="1:13" x14ac:dyDescent="0.25">
      <c r="M336" t="e">
        <f t="shared" si="5"/>
        <v>#DIV/0!</v>
      </c>
    </row>
    <row r="337" spans="13:13" x14ac:dyDescent="0.25">
      <c r="M337" t="e">
        <f t="shared" si="5"/>
        <v>#DIV/0!</v>
      </c>
    </row>
    <row r="338" spans="13:13" x14ac:dyDescent="0.25">
      <c r="M338" t="e">
        <f t="shared" si="5"/>
        <v>#DIV/0!</v>
      </c>
    </row>
    <row r="339" spans="13:13" x14ac:dyDescent="0.25">
      <c r="M339" t="e">
        <f t="shared" si="5"/>
        <v>#DIV/0!</v>
      </c>
    </row>
    <row r="340" spans="13:13" x14ac:dyDescent="0.25">
      <c r="M340" t="e">
        <f t="shared" si="5"/>
        <v>#DIV/0!</v>
      </c>
    </row>
    <row r="341" spans="13:13" x14ac:dyDescent="0.25">
      <c r="M341" t="e">
        <f t="shared" si="5"/>
        <v>#DIV/0!</v>
      </c>
    </row>
    <row r="342" spans="13:13" x14ac:dyDescent="0.25">
      <c r="M342" t="e">
        <f t="shared" si="5"/>
        <v>#DIV/0!</v>
      </c>
    </row>
    <row r="343" spans="13:13" x14ac:dyDescent="0.25">
      <c r="M343" t="e">
        <f t="shared" si="5"/>
        <v>#DIV/0!</v>
      </c>
    </row>
    <row r="344" spans="13:13" x14ac:dyDescent="0.25">
      <c r="M344" t="e">
        <f t="shared" si="5"/>
        <v>#DIV/0!</v>
      </c>
    </row>
    <row r="345" spans="13:13" x14ac:dyDescent="0.25">
      <c r="M345" t="e">
        <f t="shared" si="5"/>
        <v>#DIV/0!</v>
      </c>
    </row>
    <row r="346" spans="13:13" x14ac:dyDescent="0.25">
      <c r="M346" t="e">
        <f t="shared" si="5"/>
        <v>#DIV/0!</v>
      </c>
    </row>
    <row r="347" spans="13:13" x14ac:dyDescent="0.25">
      <c r="M347" t="e">
        <f t="shared" si="5"/>
        <v>#DIV/0!</v>
      </c>
    </row>
    <row r="348" spans="13:13" x14ac:dyDescent="0.25">
      <c r="M348" t="e">
        <f t="shared" si="5"/>
        <v>#DIV/0!</v>
      </c>
    </row>
    <row r="349" spans="13:13" x14ac:dyDescent="0.25">
      <c r="M349" t="e">
        <f t="shared" si="5"/>
        <v>#DIV/0!</v>
      </c>
    </row>
    <row r="350" spans="13:13" x14ac:dyDescent="0.25">
      <c r="M350" t="e">
        <f t="shared" si="5"/>
        <v>#DIV/0!</v>
      </c>
    </row>
    <row r="351" spans="13:13" x14ac:dyDescent="0.25">
      <c r="M351" t="e">
        <f t="shared" si="5"/>
        <v>#DIV/0!</v>
      </c>
    </row>
    <row r="352" spans="13:13" x14ac:dyDescent="0.25">
      <c r="M352" t="e">
        <f t="shared" si="5"/>
        <v>#DIV/0!</v>
      </c>
    </row>
    <row r="353" spans="13:13" x14ac:dyDescent="0.25">
      <c r="M353" t="e">
        <f t="shared" si="5"/>
        <v>#DIV/0!</v>
      </c>
    </row>
    <row r="354" spans="13:13" x14ac:dyDescent="0.25">
      <c r="M354" t="e">
        <f t="shared" si="5"/>
        <v>#DIV/0!</v>
      </c>
    </row>
    <row r="355" spans="13:13" x14ac:dyDescent="0.25">
      <c r="M355" t="e">
        <f t="shared" si="5"/>
        <v>#DIV/0!</v>
      </c>
    </row>
    <row r="356" spans="13:13" x14ac:dyDescent="0.25">
      <c r="M356" t="e">
        <f t="shared" si="5"/>
        <v>#DIV/0!</v>
      </c>
    </row>
    <row r="357" spans="13:13" x14ac:dyDescent="0.25">
      <c r="M357" t="e">
        <f t="shared" si="5"/>
        <v>#DIV/0!</v>
      </c>
    </row>
    <row r="358" spans="13:13" x14ac:dyDescent="0.25">
      <c r="M358" t="e">
        <f t="shared" si="5"/>
        <v>#DIV/0!</v>
      </c>
    </row>
    <row r="359" spans="13:13" x14ac:dyDescent="0.25">
      <c r="M359" t="e">
        <f t="shared" si="5"/>
        <v>#DIV/0!</v>
      </c>
    </row>
    <row r="360" spans="13:13" x14ac:dyDescent="0.25">
      <c r="M360" t="e">
        <f t="shared" si="5"/>
        <v>#DIV/0!</v>
      </c>
    </row>
    <row r="361" spans="13:13" x14ac:dyDescent="0.25">
      <c r="M361" t="e">
        <f t="shared" si="5"/>
        <v>#DIV/0!</v>
      </c>
    </row>
    <row r="362" spans="13:13" x14ac:dyDescent="0.25">
      <c r="M362" t="e">
        <f t="shared" si="5"/>
        <v>#DIV/0!</v>
      </c>
    </row>
    <row r="363" spans="13:13" x14ac:dyDescent="0.25">
      <c r="M363" t="e">
        <f t="shared" si="5"/>
        <v>#DIV/0!</v>
      </c>
    </row>
    <row r="364" spans="13:13" x14ac:dyDescent="0.25">
      <c r="M364" t="e">
        <f t="shared" si="5"/>
        <v>#DIV/0!</v>
      </c>
    </row>
    <row r="365" spans="13:13" x14ac:dyDescent="0.25">
      <c r="M365" t="e">
        <f t="shared" si="5"/>
        <v>#DIV/0!</v>
      </c>
    </row>
    <row r="366" spans="13:13" x14ac:dyDescent="0.25">
      <c r="M366" t="e">
        <f t="shared" si="5"/>
        <v>#DIV/0!</v>
      </c>
    </row>
    <row r="367" spans="13:13" x14ac:dyDescent="0.25">
      <c r="M367" t="e">
        <f t="shared" si="5"/>
        <v>#DIV/0!</v>
      </c>
    </row>
    <row r="368" spans="13:13" x14ac:dyDescent="0.25">
      <c r="M368" t="e">
        <f t="shared" si="5"/>
        <v>#DIV/0!</v>
      </c>
    </row>
    <row r="369" spans="13:13" x14ac:dyDescent="0.25">
      <c r="M369" t="e">
        <f t="shared" si="5"/>
        <v>#DIV/0!</v>
      </c>
    </row>
    <row r="370" spans="13:13" x14ac:dyDescent="0.25">
      <c r="M370" t="e">
        <f t="shared" si="5"/>
        <v>#DIV/0!</v>
      </c>
    </row>
    <row r="371" spans="13:13" x14ac:dyDescent="0.25">
      <c r="M371" t="e">
        <f t="shared" si="5"/>
        <v>#DIV/0!</v>
      </c>
    </row>
    <row r="372" spans="13:13" x14ac:dyDescent="0.25">
      <c r="M372" t="e">
        <f t="shared" si="5"/>
        <v>#DIV/0!</v>
      </c>
    </row>
    <row r="373" spans="13:13" x14ac:dyDescent="0.25">
      <c r="M373" t="e">
        <f t="shared" si="5"/>
        <v>#DIV/0!</v>
      </c>
    </row>
    <row r="374" spans="13:13" x14ac:dyDescent="0.25">
      <c r="M374" t="e">
        <f t="shared" si="5"/>
        <v>#DIV/0!</v>
      </c>
    </row>
    <row r="375" spans="13:13" x14ac:dyDescent="0.25">
      <c r="M375" t="e">
        <f t="shared" si="5"/>
        <v>#DIV/0!</v>
      </c>
    </row>
    <row r="376" spans="13:13" x14ac:dyDescent="0.25">
      <c r="M376" t="e">
        <f t="shared" si="5"/>
        <v>#DIV/0!</v>
      </c>
    </row>
    <row r="377" spans="13:13" x14ac:dyDescent="0.25">
      <c r="M377" t="e">
        <f t="shared" si="5"/>
        <v>#DIV/0!</v>
      </c>
    </row>
    <row r="378" spans="13:13" x14ac:dyDescent="0.25">
      <c r="M378" t="e">
        <f t="shared" si="5"/>
        <v>#DIV/0!</v>
      </c>
    </row>
    <row r="379" spans="13:13" x14ac:dyDescent="0.25">
      <c r="M379" t="e">
        <f t="shared" si="5"/>
        <v>#DIV/0!</v>
      </c>
    </row>
    <row r="380" spans="13:13" x14ac:dyDescent="0.25">
      <c r="M380" t="e">
        <f t="shared" si="5"/>
        <v>#DIV/0!</v>
      </c>
    </row>
    <row r="381" spans="13:13" x14ac:dyDescent="0.25">
      <c r="M381" t="e">
        <f t="shared" si="5"/>
        <v>#DIV/0!</v>
      </c>
    </row>
    <row r="382" spans="13:13" x14ac:dyDescent="0.25">
      <c r="M382" t="e">
        <f t="shared" si="5"/>
        <v>#DIV/0!</v>
      </c>
    </row>
    <row r="383" spans="13:13" x14ac:dyDescent="0.25">
      <c r="M383" t="e">
        <f t="shared" si="5"/>
        <v>#DIV/0!</v>
      </c>
    </row>
    <row r="384" spans="13:13" x14ac:dyDescent="0.25">
      <c r="M384" t="e">
        <f t="shared" si="5"/>
        <v>#DIV/0!</v>
      </c>
    </row>
    <row r="385" spans="13:13" x14ac:dyDescent="0.25">
      <c r="M385" t="e">
        <f t="shared" si="5"/>
        <v>#DIV/0!</v>
      </c>
    </row>
    <row r="386" spans="13:13" x14ac:dyDescent="0.25">
      <c r="M386" t="e">
        <f t="shared" si="5"/>
        <v>#DIV/0!</v>
      </c>
    </row>
    <row r="387" spans="13:13" x14ac:dyDescent="0.25">
      <c r="M387" t="e">
        <f t="shared" ref="M387:M398" si="6">AVERAGE(C387:L387)</f>
        <v>#DIV/0!</v>
      </c>
    </row>
    <row r="388" spans="13:13" x14ac:dyDescent="0.25">
      <c r="M388" t="e">
        <f t="shared" si="6"/>
        <v>#DIV/0!</v>
      </c>
    </row>
    <row r="389" spans="13:13" x14ac:dyDescent="0.25">
      <c r="M389" t="e">
        <f t="shared" si="6"/>
        <v>#DIV/0!</v>
      </c>
    </row>
    <row r="390" spans="13:13" x14ac:dyDescent="0.25">
      <c r="M390" t="e">
        <f t="shared" si="6"/>
        <v>#DIV/0!</v>
      </c>
    </row>
    <row r="391" spans="13:13" x14ac:dyDescent="0.25">
      <c r="M391" t="e">
        <f t="shared" si="6"/>
        <v>#DIV/0!</v>
      </c>
    </row>
    <row r="392" spans="13:13" x14ac:dyDescent="0.25">
      <c r="M392" t="e">
        <f t="shared" si="6"/>
        <v>#DIV/0!</v>
      </c>
    </row>
    <row r="393" spans="13:13" x14ac:dyDescent="0.25">
      <c r="M393" t="e">
        <f t="shared" si="6"/>
        <v>#DIV/0!</v>
      </c>
    </row>
    <row r="394" spans="13:13" x14ac:dyDescent="0.25">
      <c r="M394" t="e">
        <f t="shared" si="6"/>
        <v>#DIV/0!</v>
      </c>
    </row>
    <row r="395" spans="13:13" x14ac:dyDescent="0.25">
      <c r="M395" t="e">
        <f t="shared" si="6"/>
        <v>#DIV/0!</v>
      </c>
    </row>
    <row r="396" spans="13:13" x14ac:dyDescent="0.25">
      <c r="M396" t="e">
        <f t="shared" si="6"/>
        <v>#DIV/0!</v>
      </c>
    </row>
    <row r="397" spans="13:13" x14ac:dyDescent="0.25">
      <c r="M397" t="e">
        <f t="shared" si="6"/>
        <v>#DIV/0!</v>
      </c>
    </row>
    <row r="398" spans="13:13" x14ac:dyDescent="0.25">
      <c r="M398" t="e">
        <f t="shared" si="6"/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8"/>
  <sheetViews>
    <sheetView workbookViewId="0">
      <selection activeCell="M1" sqref="M1:M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32</v>
      </c>
    </row>
    <row r="2" spans="1:13" x14ac:dyDescent="0.25">
      <c r="A2" t="s">
        <v>20</v>
      </c>
      <c r="B2">
        <v>1511149889</v>
      </c>
      <c r="C2">
        <v>1.957255</v>
      </c>
      <c r="D2">
        <v>1.50274</v>
      </c>
      <c r="E2">
        <v>0.54435699999999998</v>
      </c>
      <c r="F2">
        <v>0.84616899999999995</v>
      </c>
      <c r="G2">
        <v>0.51687099999999997</v>
      </c>
      <c r="H2">
        <v>0.37252200000000002</v>
      </c>
      <c r="I2">
        <v>0.98924500000000004</v>
      </c>
      <c r="J2">
        <v>11.565628999999999</v>
      </c>
      <c r="K2">
        <v>17.852415000000001</v>
      </c>
      <c r="L2">
        <v>0.76933300000000004</v>
      </c>
      <c r="M2">
        <f>AVERAGE(C2:L2)</f>
        <v>3.6916536000000009</v>
      </c>
    </row>
    <row r="3" spans="1:13" x14ac:dyDescent="0.25">
      <c r="A3" t="s">
        <v>20</v>
      </c>
      <c r="B3">
        <v>1511149919</v>
      </c>
      <c r="C3">
        <v>3.998678</v>
      </c>
      <c r="D3">
        <v>3.4111189999999998</v>
      </c>
      <c r="E3">
        <v>2.4480390000000001</v>
      </c>
      <c r="F3">
        <v>2.9111479999999998</v>
      </c>
      <c r="G3">
        <v>2.4076710000000001</v>
      </c>
      <c r="H3">
        <v>2.2418439999999999</v>
      </c>
      <c r="I3">
        <v>3.2846299999999999</v>
      </c>
      <c r="J3">
        <v>13.414332</v>
      </c>
      <c r="K3">
        <v>19.351520000000001</v>
      </c>
      <c r="L3">
        <v>2.8446259999999999</v>
      </c>
      <c r="M3">
        <f t="shared" ref="M3:M66" si="0">AVERAGE(C3:L3)</f>
        <v>5.6313607000000001</v>
      </c>
    </row>
    <row r="4" spans="1:13" x14ac:dyDescent="0.25">
      <c r="A4" t="s">
        <v>20</v>
      </c>
      <c r="B4">
        <v>1511149949</v>
      </c>
      <c r="C4">
        <v>6.0595059999999998</v>
      </c>
      <c r="D4">
        <v>5.6739290000000002</v>
      </c>
      <c r="E4">
        <v>4.4315550000000004</v>
      </c>
      <c r="F4">
        <v>5.0196810000000003</v>
      </c>
      <c r="G4">
        <v>4.4632269999999998</v>
      </c>
      <c r="H4">
        <v>4.2075129999999996</v>
      </c>
      <c r="I4">
        <v>5.4025699999999999</v>
      </c>
      <c r="J4">
        <v>15.218042000000001</v>
      </c>
      <c r="K4">
        <v>20.784585</v>
      </c>
      <c r="L4">
        <v>4.8631180000000001</v>
      </c>
      <c r="M4">
        <f t="shared" si="0"/>
        <v>7.6123725999999987</v>
      </c>
    </row>
    <row r="5" spans="1:13" x14ac:dyDescent="0.25">
      <c r="A5" t="s">
        <v>20</v>
      </c>
      <c r="B5">
        <v>1511149979</v>
      </c>
      <c r="C5">
        <v>8.0188020000000009</v>
      </c>
      <c r="D5">
        <v>7.5090019999999997</v>
      </c>
      <c r="E5">
        <v>6.5104259999999998</v>
      </c>
      <c r="F5">
        <v>6.805822</v>
      </c>
      <c r="G5">
        <v>6.5733420000000002</v>
      </c>
      <c r="H5">
        <v>6.0851819999999996</v>
      </c>
      <c r="I5">
        <v>7.3275040000000002</v>
      </c>
      <c r="J5">
        <v>16.730046999999999</v>
      </c>
      <c r="K5">
        <v>21.882210000000001</v>
      </c>
      <c r="L5">
        <v>6.5261009999999997</v>
      </c>
      <c r="M5">
        <f t="shared" si="0"/>
        <v>9.3968437999999992</v>
      </c>
    </row>
    <row r="6" spans="1:13" x14ac:dyDescent="0.25">
      <c r="A6" t="s">
        <v>20</v>
      </c>
      <c r="B6">
        <v>1511150009</v>
      </c>
      <c r="C6">
        <v>10.443844</v>
      </c>
      <c r="D6">
        <v>9.5575419999999998</v>
      </c>
      <c r="E6">
        <v>8.3344719999999999</v>
      </c>
      <c r="F6">
        <v>8.8675230000000003</v>
      </c>
      <c r="G6">
        <v>8.3076869999999996</v>
      </c>
      <c r="H6">
        <v>7.8516630000000003</v>
      </c>
      <c r="I6">
        <v>9.4215529999999994</v>
      </c>
      <c r="J6">
        <v>18.385390999999998</v>
      </c>
      <c r="K6">
        <v>23.391041999999999</v>
      </c>
      <c r="L6">
        <v>8.4646849999999993</v>
      </c>
      <c r="M6">
        <f t="shared" si="0"/>
        <v>11.302540199999999</v>
      </c>
    </row>
    <row r="7" spans="1:13" x14ac:dyDescent="0.25">
      <c r="A7" t="s">
        <v>20</v>
      </c>
      <c r="B7">
        <v>1511150039</v>
      </c>
      <c r="C7">
        <v>12.705045999999999</v>
      </c>
      <c r="D7">
        <v>11.761177999999999</v>
      </c>
      <c r="E7">
        <v>10.925174999999999</v>
      </c>
      <c r="F7">
        <v>11.298168</v>
      </c>
      <c r="G7">
        <v>10.882091000000001</v>
      </c>
      <c r="H7">
        <v>10.273439</v>
      </c>
      <c r="I7">
        <v>12.107647999999999</v>
      </c>
      <c r="J7">
        <v>20.508035</v>
      </c>
      <c r="K7">
        <v>25.311819</v>
      </c>
      <c r="L7">
        <v>10.838103</v>
      </c>
      <c r="M7">
        <f t="shared" si="0"/>
        <v>13.661070200000001</v>
      </c>
    </row>
    <row r="8" spans="1:13" x14ac:dyDescent="0.25">
      <c r="A8" t="s">
        <v>20</v>
      </c>
      <c r="B8">
        <v>1511150069</v>
      </c>
      <c r="C8">
        <v>14.578412999999999</v>
      </c>
      <c r="D8">
        <v>13.71613</v>
      </c>
      <c r="E8">
        <v>13.289191000000001</v>
      </c>
      <c r="F8">
        <v>13.121743</v>
      </c>
      <c r="G8">
        <v>13.263448</v>
      </c>
      <c r="H8">
        <v>12.490892000000001</v>
      </c>
      <c r="I8">
        <v>14.158690999999999</v>
      </c>
      <c r="J8">
        <v>22.201121000000001</v>
      </c>
      <c r="K8">
        <v>26.740428999999999</v>
      </c>
      <c r="L8">
        <v>12.737473</v>
      </c>
      <c r="M8">
        <f t="shared" si="0"/>
        <v>15.629753099999999</v>
      </c>
    </row>
    <row r="9" spans="1:13" x14ac:dyDescent="0.25">
      <c r="A9" t="s">
        <v>20</v>
      </c>
      <c r="B9">
        <v>1511150099</v>
      </c>
      <c r="C9">
        <v>16.684557000000002</v>
      </c>
      <c r="D9">
        <v>15.653299000000001</v>
      </c>
      <c r="E9">
        <v>15.116417</v>
      </c>
      <c r="F9">
        <v>15.198124</v>
      </c>
      <c r="G9">
        <v>15.145583</v>
      </c>
      <c r="H9">
        <v>14.197340000000001</v>
      </c>
      <c r="I9">
        <v>16.249382000000001</v>
      </c>
      <c r="J9">
        <v>24.017022000000001</v>
      </c>
      <c r="K9">
        <v>28.232605</v>
      </c>
      <c r="L9">
        <v>14.718667999999999</v>
      </c>
      <c r="M9">
        <f t="shared" si="0"/>
        <v>17.5212997</v>
      </c>
    </row>
    <row r="10" spans="1:13" x14ac:dyDescent="0.25">
      <c r="A10" t="s">
        <v>20</v>
      </c>
      <c r="B10">
        <v>1511150129</v>
      </c>
      <c r="C10">
        <v>18.694482000000001</v>
      </c>
      <c r="D10">
        <v>17.575106000000002</v>
      </c>
      <c r="E10">
        <v>17.202511999999999</v>
      </c>
      <c r="F10">
        <v>17.287223999999998</v>
      </c>
      <c r="G10">
        <v>17.405450999999999</v>
      </c>
      <c r="H10">
        <v>16.314167999999999</v>
      </c>
      <c r="I10">
        <v>18.598248000000002</v>
      </c>
      <c r="J10">
        <v>25.868216</v>
      </c>
      <c r="K10">
        <v>29.849373</v>
      </c>
      <c r="L10">
        <v>16.792992000000002</v>
      </c>
      <c r="M10">
        <f t="shared" si="0"/>
        <v>19.558777200000002</v>
      </c>
    </row>
    <row r="11" spans="1:13" x14ac:dyDescent="0.25">
      <c r="A11" t="s">
        <v>20</v>
      </c>
      <c r="B11">
        <v>1511150159</v>
      </c>
      <c r="C11">
        <v>20.844221000000001</v>
      </c>
      <c r="D11">
        <v>19.780045999999999</v>
      </c>
      <c r="E11">
        <v>19.182634</v>
      </c>
      <c r="F11">
        <v>19.16995</v>
      </c>
      <c r="G11">
        <v>19.411501999999999</v>
      </c>
      <c r="H11">
        <v>18.183111</v>
      </c>
      <c r="I11">
        <v>20.653293999999999</v>
      </c>
      <c r="J11">
        <v>27.535405999999998</v>
      </c>
      <c r="K11">
        <v>31.282990999999999</v>
      </c>
      <c r="L11">
        <v>18.635774999999999</v>
      </c>
      <c r="M11">
        <f t="shared" si="0"/>
        <v>21.467893</v>
      </c>
    </row>
    <row r="12" spans="1:13" x14ac:dyDescent="0.25">
      <c r="A12" t="s">
        <v>20</v>
      </c>
      <c r="B12">
        <v>1511150189</v>
      </c>
      <c r="C12">
        <v>22.778948</v>
      </c>
      <c r="D12">
        <v>21.709706000000001</v>
      </c>
      <c r="E12">
        <v>21.294794</v>
      </c>
      <c r="F12">
        <v>21.281265000000001</v>
      </c>
      <c r="G12">
        <v>21.645572000000001</v>
      </c>
      <c r="H12">
        <v>20.333290999999999</v>
      </c>
      <c r="I12">
        <v>22.784513</v>
      </c>
      <c r="J12">
        <v>29.453379999999999</v>
      </c>
      <c r="K12">
        <v>32.970612000000003</v>
      </c>
      <c r="L12">
        <v>20.631398000000001</v>
      </c>
      <c r="M12">
        <f t="shared" si="0"/>
        <v>23.488347900000001</v>
      </c>
    </row>
    <row r="13" spans="1:13" x14ac:dyDescent="0.25">
      <c r="A13" t="s">
        <v>20</v>
      </c>
      <c r="B13">
        <v>1511150219</v>
      </c>
      <c r="C13">
        <v>24.142282000000002</v>
      </c>
      <c r="D13">
        <v>23.253087000000001</v>
      </c>
      <c r="E13">
        <v>23.028435000000002</v>
      </c>
      <c r="F13">
        <v>22.960063000000002</v>
      </c>
      <c r="G13">
        <v>23.447082000000002</v>
      </c>
      <c r="H13">
        <v>22.055178999999999</v>
      </c>
      <c r="I13">
        <v>24.659980000000001</v>
      </c>
      <c r="J13">
        <v>30.981127000000001</v>
      </c>
      <c r="K13">
        <v>34.184593999999997</v>
      </c>
      <c r="L13">
        <v>22.259654999999999</v>
      </c>
      <c r="M13">
        <f t="shared" si="0"/>
        <v>25.097148400000002</v>
      </c>
    </row>
    <row r="14" spans="1:13" x14ac:dyDescent="0.25">
      <c r="A14" t="s">
        <v>20</v>
      </c>
      <c r="B14">
        <v>1511150249</v>
      </c>
      <c r="C14">
        <v>25.161930000000002</v>
      </c>
      <c r="D14">
        <v>23.770423000000001</v>
      </c>
      <c r="E14">
        <v>23.904510999999999</v>
      </c>
      <c r="F14">
        <v>23.401951</v>
      </c>
      <c r="G14">
        <v>24.368293000000001</v>
      </c>
      <c r="H14">
        <v>23.112372000000001</v>
      </c>
      <c r="I14">
        <v>24.984577999999999</v>
      </c>
      <c r="J14">
        <v>31.080763999999999</v>
      </c>
      <c r="K14">
        <v>34.214668000000003</v>
      </c>
      <c r="L14">
        <v>22.292898000000001</v>
      </c>
      <c r="M14">
        <f t="shared" si="0"/>
        <v>25.629238799999996</v>
      </c>
    </row>
    <row r="15" spans="1:13" x14ac:dyDescent="0.25">
      <c r="A15" t="s">
        <v>20</v>
      </c>
      <c r="B15">
        <v>1511150279</v>
      </c>
      <c r="C15">
        <v>26.315863</v>
      </c>
      <c r="D15">
        <v>24.898969999999998</v>
      </c>
      <c r="E15">
        <v>25.461216</v>
      </c>
      <c r="F15">
        <v>24.753876999999999</v>
      </c>
      <c r="G15">
        <v>25.833962</v>
      </c>
      <c r="H15">
        <v>24.400722999999999</v>
      </c>
      <c r="I15">
        <v>26.51343</v>
      </c>
      <c r="J15">
        <v>32.571281999999997</v>
      </c>
      <c r="K15">
        <v>35.169429000000001</v>
      </c>
      <c r="L15">
        <v>24.004270000000002</v>
      </c>
      <c r="M15">
        <f t="shared" si="0"/>
        <v>26.992302200000001</v>
      </c>
    </row>
    <row r="16" spans="1:13" x14ac:dyDescent="0.25">
      <c r="A16" t="s">
        <v>20</v>
      </c>
      <c r="B16">
        <v>1511150309</v>
      </c>
      <c r="C16">
        <v>28.326383</v>
      </c>
      <c r="D16">
        <v>26.787545000000001</v>
      </c>
      <c r="E16">
        <v>26.594715000000001</v>
      </c>
      <c r="F16">
        <v>26.427821000000002</v>
      </c>
      <c r="G16">
        <v>27.183723000000001</v>
      </c>
      <c r="H16">
        <v>25.593945000000001</v>
      </c>
      <c r="I16">
        <v>28.319689</v>
      </c>
      <c r="J16">
        <v>33.892254999999999</v>
      </c>
      <c r="K16">
        <v>36.296188000000001</v>
      </c>
      <c r="L16">
        <v>25.627316</v>
      </c>
      <c r="M16">
        <f t="shared" si="0"/>
        <v>28.504957999999998</v>
      </c>
    </row>
    <row r="17" spans="1:13" x14ac:dyDescent="0.25">
      <c r="A17" t="s">
        <v>20</v>
      </c>
      <c r="B17">
        <v>1511150339</v>
      </c>
      <c r="C17">
        <v>30.333983</v>
      </c>
      <c r="D17">
        <v>28.684583</v>
      </c>
      <c r="E17">
        <v>28.447758</v>
      </c>
      <c r="F17">
        <v>28.385704</v>
      </c>
      <c r="G17">
        <v>29.256219000000002</v>
      </c>
      <c r="H17">
        <v>27.571259999999999</v>
      </c>
      <c r="I17">
        <v>30.466664000000002</v>
      </c>
      <c r="J17">
        <v>35.559989999999999</v>
      </c>
      <c r="K17">
        <v>37.867091000000002</v>
      </c>
      <c r="L17">
        <v>27.429521000000001</v>
      </c>
      <c r="M17">
        <f t="shared" si="0"/>
        <v>30.400277300000006</v>
      </c>
    </row>
    <row r="18" spans="1:13" x14ac:dyDescent="0.25">
      <c r="A18" t="s">
        <v>20</v>
      </c>
      <c r="B18">
        <v>1511150369</v>
      </c>
      <c r="C18">
        <v>32.325203000000002</v>
      </c>
      <c r="D18">
        <v>30.484030000000001</v>
      </c>
      <c r="E18">
        <v>30.359483000000001</v>
      </c>
      <c r="F18">
        <v>30.292293999999998</v>
      </c>
      <c r="G18">
        <v>31.224582000000002</v>
      </c>
      <c r="H18">
        <v>29.481486</v>
      </c>
      <c r="I18">
        <v>32.426814999999998</v>
      </c>
      <c r="J18">
        <v>37.234381999999997</v>
      </c>
      <c r="K18">
        <v>39.410761999999998</v>
      </c>
      <c r="L18">
        <v>29.229704999999999</v>
      </c>
      <c r="M18">
        <f t="shared" si="0"/>
        <v>32.246874200000001</v>
      </c>
    </row>
    <row r="19" spans="1:13" x14ac:dyDescent="0.25">
      <c r="A19" t="s">
        <v>20</v>
      </c>
      <c r="B19">
        <v>1511150399</v>
      </c>
      <c r="C19">
        <v>34.025562999999998</v>
      </c>
      <c r="D19">
        <v>32.285133999999999</v>
      </c>
      <c r="E19">
        <v>32.318446999999999</v>
      </c>
      <c r="F19">
        <v>32.198985</v>
      </c>
      <c r="G19">
        <v>33.119225</v>
      </c>
      <c r="H19">
        <v>31.333296000000001</v>
      </c>
      <c r="I19">
        <v>34.410170999999998</v>
      </c>
      <c r="J19">
        <v>38.916463</v>
      </c>
      <c r="K19">
        <v>40.847482999999997</v>
      </c>
      <c r="L19">
        <v>30.966825</v>
      </c>
      <c r="M19">
        <f t="shared" si="0"/>
        <v>34.0421592</v>
      </c>
    </row>
    <row r="20" spans="1:13" x14ac:dyDescent="0.25">
      <c r="A20" t="s">
        <v>20</v>
      </c>
      <c r="B20">
        <v>1511150429</v>
      </c>
      <c r="C20">
        <v>35.634455000000003</v>
      </c>
      <c r="D20">
        <v>33.699348000000001</v>
      </c>
      <c r="E20">
        <v>33.925401999999998</v>
      </c>
      <c r="F20">
        <v>33.761868</v>
      </c>
      <c r="G20">
        <v>34.803949000000003</v>
      </c>
      <c r="H20">
        <v>33.067230000000002</v>
      </c>
      <c r="I20">
        <v>36.061756000000003</v>
      </c>
      <c r="J20">
        <v>40.329717000000002</v>
      </c>
      <c r="K20">
        <v>42.171748000000001</v>
      </c>
      <c r="L20">
        <v>32.454903000000002</v>
      </c>
      <c r="M20">
        <f t="shared" si="0"/>
        <v>35.5910376</v>
      </c>
    </row>
    <row r="21" spans="1:13" x14ac:dyDescent="0.25">
      <c r="A21" t="s">
        <v>20</v>
      </c>
      <c r="B21">
        <v>1511150459</v>
      </c>
      <c r="C21">
        <v>34.472867000000001</v>
      </c>
      <c r="D21">
        <v>32.960070999999999</v>
      </c>
      <c r="E21">
        <v>34.781384000000003</v>
      </c>
      <c r="F21">
        <v>33.805945999999999</v>
      </c>
      <c r="G21">
        <v>35.777448999999997</v>
      </c>
      <c r="H21">
        <v>34.055286000000002</v>
      </c>
      <c r="I21">
        <v>36.115445999999999</v>
      </c>
      <c r="J21">
        <v>40.508893999999998</v>
      </c>
      <c r="K21">
        <v>41.748021000000001</v>
      </c>
      <c r="L21">
        <v>32.578833000000003</v>
      </c>
      <c r="M21">
        <f t="shared" si="0"/>
        <v>35.680419700000002</v>
      </c>
    </row>
    <row r="22" spans="1:13" x14ac:dyDescent="0.25">
      <c r="A22" t="s">
        <v>20</v>
      </c>
      <c r="B22">
        <v>1511150489</v>
      </c>
      <c r="C22">
        <v>33.565959999999997</v>
      </c>
      <c r="D22">
        <v>31.922377000000001</v>
      </c>
      <c r="E22">
        <v>33.766480999999999</v>
      </c>
      <c r="F22">
        <v>32.745072999999998</v>
      </c>
      <c r="G22">
        <v>34.485788999999997</v>
      </c>
      <c r="H22">
        <v>33.159168999999999</v>
      </c>
      <c r="I22">
        <v>35.028145000000002</v>
      </c>
      <c r="J22">
        <v>39.279077999999998</v>
      </c>
      <c r="K22">
        <v>40.831614999999999</v>
      </c>
      <c r="L22">
        <v>31.575479999999999</v>
      </c>
      <c r="M22">
        <f t="shared" si="0"/>
        <v>34.635916699999996</v>
      </c>
    </row>
    <row r="23" spans="1:13" x14ac:dyDescent="0.25">
      <c r="A23" t="s">
        <v>20</v>
      </c>
      <c r="B23">
        <v>1511150519</v>
      </c>
      <c r="C23">
        <v>35.278686999999998</v>
      </c>
      <c r="D23">
        <v>33.283974999999998</v>
      </c>
      <c r="E23">
        <v>33.531619999999997</v>
      </c>
      <c r="F23">
        <v>33.326312999999999</v>
      </c>
      <c r="G23">
        <v>34.363720000000001</v>
      </c>
      <c r="H23">
        <v>32.669907000000002</v>
      </c>
      <c r="I23">
        <v>35.633313000000001</v>
      </c>
      <c r="J23">
        <v>39.339390000000002</v>
      </c>
      <c r="K23">
        <v>40.818643999999999</v>
      </c>
      <c r="L23">
        <v>32.077018000000002</v>
      </c>
      <c r="M23">
        <f t="shared" si="0"/>
        <v>35.0322587</v>
      </c>
    </row>
    <row r="24" spans="1:13" x14ac:dyDescent="0.25">
      <c r="A24" t="s">
        <v>20</v>
      </c>
      <c r="B24">
        <v>1511150549</v>
      </c>
      <c r="C24">
        <v>36.631149000000001</v>
      </c>
      <c r="D24">
        <v>34.578167000000001</v>
      </c>
      <c r="E24">
        <v>35.199551999999997</v>
      </c>
      <c r="F24">
        <v>34.795233000000003</v>
      </c>
      <c r="G24">
        <v>35.984921</v>
      </c>
      <c r="H24">
        <v>34.362772999999997</v>
      </c>
      <c r="I24">
        <v>37.309795999999999</v>
      </c>
      <c r="J24">
        <v>40.832386</v>
      </c>
      <c r="K24">
        <v>42.131402000000001</v>
      </c>
      <c r="L24">
        <v>33.552835999999999</v>
      </c>
      <c r="M24">
        <f t="shared" si="0"/>
        <v>36.5378215</v>
      </c>
    </row>
    <row r="25" spans="1:13" x14ac:dyDescent="0.25">
      <c r="A25" t="s">
        <v>20</v>
      </c>
      <c r="B25">
        <v>1511150579</v>
      </c>
      <c r="C25">
        <v>38.248797000000003</v>
      </c>
      <c r="D25">
        <v>36.060597000000001</v>
      </c>
      <c r="E25">
        <v>36.469186999999998</v>
      </c>
      <c r="F25">
        <v>36.134489000000002</v>
      </c>
      <c r="G25">
        <v>37.431100999999998</v>
      </c>
      <c r="H25">
        <v>35.560645000000001</v>
      </c>
      <c r="I25">
        <v>38.757192000000003</v>
      </c>
      <c r="J25">
        <v>41.965299000000002</v>
      </c>
      <c r="K25">
        <v>43.093533999999998</v>
      </c>
      <c r="L25">
        <v>34.927984000000002</v>
      </c>
      <c r="M25">
        <f t="shared" si="0"/>
        <v>37.8648825</v>
      </c>
    </row>
    <row r="26" spans="1:13" x14ac:dyDescent="0.25">
      <c r="A26" t="s">
        <v>20</v>
      </c>
      <c r="B26">
        <v>1511150609</v>
      </c>
      <c r="C26">
        <v>39.942588000000001</v>
      </c>
      <c r="D26">
        <v>37.699778000000002</v>
      </c>
      <c r="E26">
        <v>38.050061999999997</v>
      </c>
      <c r="F26">
        <v>37.704239000000001</v>
      </c>
      <c r="G26">
        <v>39.184812999999998</v>
      </c>
      <c r="H26">
        <v>37.173251999999998</v>
      </c>
      <c r="I26">
        <v>40.536997</v>
      </c>
      <c r="J26">
        <v>43.556063000000002</v>
      </c>
      <c r="K26">
        <v>44.421531999999999</v>
      </c>
      <c r="L26">
        <v>36.497605</v>
      </c>
      <c r="M26">
        <f t="shared" si="0"/>
        <v>39.476692900000003</v>
      </c>
    </row>
    <row r="27" spans="1:13" x14ac:dyDescent="0.25">
      <c r="A27" t="s">
        <v>20</v>
      </c>
      <c r="B27">
        <v>1511150639</v>
      </c>
      <c r="C27">
        <v>41.292341</v>
      </c>
      <c r="D27">
        <v>38.975473000000001</v>
      </c>
      <c r="E27">
        <v>39.424866000000002</v>
      </c>
      <c r="F27">
        <v>39.043491000000003</v>
      </c>
      <c r="G27">
        <v>40.667535999999998</v>
      </c>
      <c r="H27">
        <v>38.565981000000001</v>
      </c>
      <c r="I27">
        <v>42.053069999999998</v>
      </c>
      <c r="J27">
        <v>44.793323000000001</v>
      </c>
      <c r="K27">
        <v>45.555179000000003</v>
      </c>
      <c r="L27">
        <v>37.927979999999998</v>
      </c>
      <c r="M27">
        <f t="shared" si="0"/>
        <v>40.829923999999998</v>
      </c>
    </row>
    <row r="28" spans="1:13" x14ac:dyDescent="0.25">
      <c r="A28" t="s">
        <v>20</v>
      </c>
      <c r="B28">
        <v>1511150669</v>
      </c>
      <c r="C28">
        <v>42.777602999999999</v>
      </c>
      <c r="D28">
        <v>40.378976000000002</v>
      </c>
      <c r="E28">
        <v>40.994674000000003</v>
      </c>
      <c r="F28">
        <v>40.554510000000001</v>
      </c>
      <c r="G28">
        <v>42.283710999999997</v>
      </c>
      <c r="H28">
        <v>40.116759999999999</v>
      </c>
      <c r="I28">
        <v>43.647942999999998</v>
      </c>
      <c r="J28">
        <v>46.244858999999998</v>
      </c>
      <c r="K28">
        <v>46.771889999999999</v>
      </c>
      <c r="L28">
        <v>39.370842000000003</v>
      </c>
      <c r="M28">
        <f t="shared" si="0"/>
        <v>42.314176799999998</v>
      </c>
    </row>
    <row r="29" spans="1:13" x14ac:dyDescent="0.25">
      <c r="A29" t="s">
        <v>20</v>
      </c>
      <c r="B29">
        <v>1511150699</v>
      </c>
      <c r="C29">
        <v>44.348888000000002</v>
      </c>
      <c r="D29">
        <v>41.862105999999997</v>
      </c>
      <c r="E29">
        <v>42.626313000000003</v>
      </c>
      <c r="F29">
        <v>42.101056</v>
      </c>
      <c r="G29">
        <v>43.912229000000004</v>
      </c>
      <c r="H29">
        <v>41.618622000000002</v>
      </c>
      <c r="I29">
        <v>45.275697999999998</v>
      </c>
      <c r="J29">
        <v>47.611927000000001</v>
      </c>
      <c r="K29">
        <v>47.903548999999998</v>
      </c>
      <c r="L29">
        <v>40.812739999999998</v>
      </c>
      <c r="M29">
        <f t="shared" si="0"/>
        <v>43.807312799999998</v>
      </c>
    </row>
    <row r="30" spans="1:13" x14ac:dyDescent="0.25">
      <c r="A30" t="s">
        <v>20</v>
      </c>
      <c r="B30">
        <v>1511150729</v>
      </c>
      <c r="C30">
        <v>45.634214999999998</v>
      </c>
      <c r="D30">
        <v>43.109496999999998</v>
      </c>
      <c r="E30">
        <v>44.210915999999997</v>
      </c>
      <c r="F30">
        <v>43.459136000000001</v>
      </c>
      <c r="G30">
        <v>45.320968999999998</v>
      </c>
      <c r="H30">
        <v>43.081099000000002</v>
      </c>
      <c r="I30">
        <v>46.829920000000001</v>
      </c>
      <c r="J30">
        <v>49.011296000000002</v>
      </c>
      <c r="K30">
        <v>49.151888</v>
      </c>
      <c r="L30">
        <v>42.255757000000003</v>
      </c>
      <c r="M30">
        <f t="shared" si="0"/>
        <v>45.206469300000002</v>
      </c>
    </row>
    <row r="31" spans="1:13" x14ac:dyDescent="0.25">
      <c r="A31" t="s">
        <v>20</v>
      </c>
      <c r="B31">
        <v>1511150759</v>
      </c>
      <c r="C31">
        <v>46.577592000000003</v>
      </c>
      <c r="D31">
        <v>44.074632000000001</v>
      </c>
      <c r="E31">
        <v>45.520614000000002</v>
      </c>
      <c r="F31">
        <v>44.554374000000003</v>
      </c>
      <c r="G31">
        <v>46.611587999999998</v>
      </c>
      <c r="H31">
        <v>44.226432000000003</v>
      </c>
      <c r="I31">
        <v>48.011445999999999</v>
      </c>
      <c r="J31">
        <v>50.169071000000002</v>
      </c>
      <c r="K31">
        <v>50.044375000000002</v>
      </c>
      <c r="L31">
        <v>43.300918000000003</v>
      </c>
      <c r="M31">
        <f t="shared" si="0"/>
        <v>46.309104199999993</v>
      </c>
    </row>
    <row r="32" spans="1:13" x14ac:dyDescent="0.25">
      <c r="A32" t="s">
        <v>20</v>
      </c>
      <c r="B32">
        <v>1511150789</v>
      </c>
      <c r="C32">
        <v>46.871569999999998</v>
      </c>
      <c r="D32">
        <v>44.649000000000001</v>
      </c>
      <c r="E32">
        <v>46.402903000000002</v>
      </c>
      <c r="F32">
        <v>45.189549999999997</v>
      </c>
      <c r="G32">
        <v>47.498770999999998</v>
      </c>
      <c r="H32">
        <v>45.078305999999998</v>
      </c>
      <c r="I32">
        <v>48.856315000000002</v>
      </c>
      <c r="J32">
        <v>51.006833</v>
      </c>
      <c r="K32">
        <v>50.759149000000001</v>
      </c>
      <c r="L32">
        <v>44.094239000000002</v>
      </c>
      <c r="M32">
        <f t="shared" si="0"/>
        <v>47.040663600000002</v>
      </c>
    </row>
    <row r="33" spans="1:13" x14ac:dyDescent="0.25">
      <c r="A33" t="s">
        <v>20</v>
      </c>
      <c r="B33">
        <v>1511150819</v>
      </c>
      <c r="C33">
        <v>47.312134</v>
      </c>
      <c r="D33">
        <v>44.969417999999997</v>
      </c>
      <c r="E33">
        <v>46.376278999999997</v>
      </c>
      <c r="F33">
        <v>45.438845999999998</v>
      </c>
      <c r="G33">
        <v>47.495175000000003</v>
      </c>
      <c r="H33">
        <v>45.113582000000001</v>
      </c>
      <c r="I33">
        <v>49.051574000000002</v>
      </c>
      <c r="J33">
        <v>50.858324000000003</v>
      </c>
      <c r="K33">
        <v>50.601255999999999</v>
      </c>
      <c r="L33">
        <v>44.231816000000002</v>
      </c>
      <c r="M33">
        <f t="shared" si="0"/>
        <v>47.1448404</v>
      </c>
    </row>
    <row r="34" spans="1:13" x14ac:dyDescent="0.25">
      <c r="A34" t="s">
        <v>20</v>
      </c>
      <c r="B34">
        <v>1511150849</v>
      </c>
      <c r="C34">
        <v>48.523814000000002</v>
      </c>
      <c r="D34">
        <v>46.139164999999998</v>
      </c>
      <c r="E34">
        <v>47.115785000000002</v>
      </c>
      <c r="F34">
        <v>46.159137999999999</v>
      </c>
      <c r="G34">
        <v>48.350876999999997</v>
      </c>
      <c r="H34">
        <v>45.880524999999999</v>
      </c>
      <c r="I34">
        <v>49.896213000000003</v>
      </c>
      <c r="J34">
        <v>51.627000000000002</v>
      </c>
      <c r="K34">
        <v>51.059334999999997</v>
      </c>
      <c r="L34">
        <v>44.993468999999997</v>
      </c>
      <c r="M34">
        <f t="shared" si="0"/>
        <v>47.974532099999998</v>
      </c>
    </row>
    <row r="35" spans="1:13" x14ac:dyDescent="0.25">
      <c r="A35" t="s">
        <v>20</v>
      </c>
      <c r="B35">
        <v>1511150879</v>
      </c>
      <c r="C35">
        <v>49.669466</v>
      </c>
      <c r="D35">
        <v>47.115170999999997</v>
      </c>
      <c r="E35">
        <v>48.079307</v>
      </c>
      <c r="F35">
        <v>47.192906000000001</v>
      </c>
      <c r="G35">
        <v>49.377921999999998</v>
      </c>
      <c r="H35">
        <v>46.852359999999997</v>
      </c>
      <c r="I35">
        <v>51.036340000000003</v>
      </c>
      <c r="J35">
        <v>52.465091000000001</v>
      </c>
      <c r="K35">
        <v>51.891081999999997</v>
      </c>
      <c r="L35">
        <v>45.965693000000002</v>
      </c>
      <c r="M35">
        <f t="shared" si="0"/>
        <v>48.964533799999991</v>
      </c>
    </row>
    <row r="36" spans="1:13" x14ac:dyDescent="0.25">
      <c r="A36" t="s">
        <v>20</v>
      </c>
      <c r="B36">
        <v>1511150909</v>
      </c>
      <c r="C36">
        <v>50.689121</v>
      </c>
      <c r="D36">
        <v>48.128535999999997</v>
      </c>
      <c r="E36">
        <v>49.452604000000001</v>
      </c>
      <c r="F36">
        <v>48.301335000000002</v>
      </c>
      <c r="G36">
        <v>50.812192000000003</v>
      </c>
      <c r="H36">
        <v>48.049911999999999</v>
      </c>
      <c r="I36">
        <v>52.182855000000004</v>
      </c>
      <c r="J36">
        <v>53.662903</v>
      </c>
      <c r="K36">
        <v>52.937995999999998</v>
      </c>
      <c r="L36">
        <v>47.120103</v>
      </c>
      <c r="M36">
        <f t="shared" si="0"/>
        <v>50.133755699999995</v>
      </c>
    </row>
    <row r="37" spans="1:13" x14ac:dyDescent="0.25">
      <c r="A37" t="s">
        <v>20</v>
      </c>
      <c r="B37">
        <v>1511150939</v>
      </c>
      <c r="C37">
        <v>51.876911</v>
      </c>
      <c r="D37">
        <v>49.285873000000002</v>
      </c>
      <c r="E37">
        <v>50.422305999999999</v>
      </c>
      <c r="F37">
        <v>49.332059999999998</v>
      </c>
      <c r="G37">
        <v>51.844088999999997</v>
      </c>
      <c r="H37">
        <v>49.013457000000002</v>
      </c>
      <c r="I37">
        <v>53.347873</v>
      </c>
      <c r="J37">
        <v>54.514232</v>
      </c>
      <c r="K37">
        <v>53.732160999999998</v>
      </c>
      <c r="L37">
        <v>48.120871999999999</v>
      </c>
      <c r="M37">
        <f t="shared" si="0"/>
        <v>51.148983400000006</v>
      </c>
    </row>
    <row r="38" spans="1:13" x14ac:dyDescent="0.25">
      <c r="A38" t="s">
        <v>20</v>
      </c>
      <c r="B38">
        <v>1511150969</v>
      </c>
      <c r="C38">
        <v>53.122947000000003</v>
      </c>
      <c r="D38">
        <v>50.485843000000003</v>
      </c>
      <c r="E38">
        <v>51.650753000000002</v>
      </c>
      <c r="F38">
        <v>50.429768000000003</v>
      </c>
      <c r="G38">
        <v>53.099719999999998</v>
      </c>
      <c r="H38">
        <v>50.243834999999997</v>
      </c>
      <c r="I38">
        <v>54.563431999999999</v>
      </c>
      <c r="J38">
        <v>55.624561</v>
      </c>
      <c r="K38">
        <v>54.784317999999999</v>
      </c>
      <c r="L38">
        <v>49.286116999999997</v>
      </c>
      <c r="M38">
        <f t="shared" si="0"/>
        <v>52.329129399999999</v>
      </c>
    </row>
    <row r="39" spans="1:13" x14ac:dyDescent="0.25">
      <c r="A39" t="s">
        <v>20</v>
      </c>
      <c r="B39">
        <v>1511150999</v>
      </c>
      <c r="C39">
        <v>54.336871000000002</v>
      </c>
      <c r="D39">
        <v>51.671478999999998</v>
      </c>
      <c r="E39">
        <v>52.920107999999999</v>
      </c>
      <c r="F39">
        <v>51.746921</v>
      </c>
      <c r="G39">
        <v>54.418889</v>
      </c>
      <c r="H39">
        <v>51.381238000000003</v>
      </c>
      <c r="I39">
        <v>55.766094000000002</v>
      </c>
      <c r="J39">
        <v>56.755257999999998</v>
      </c>
      <c r="K39">
        <v>55.679616000000003</v>
      </c>
      <c r="L39">
        <v>50.442472000000002</v>
      </c>
      <c r="M39">
        <f t="shared" si="0"/>
        <v>53.511894599999991</v>
      </c>
    </row>
    <row r="40" spans="1:13" x14ac:dyDescent="0.25">
      <c r="A40" t="s">
        <v>20</v>
      </c>
      <c r="B40">
        <v>1511151029</v>
      </c>
      <c r="C40">
        <v>55.177709</v>
      </c>
      <c r="D40">
        <v>52.575279000000002</v>
      </c>
      <c r="E40">
        <v>53.987245999999999</v>
      </c>
      <c r="F40">
        <v>52.713774999999998</v>
      </c>
      <c r="G40">
        <v>55.492474999999999</v>
      </c>
      <c r="H40">
        <v>52.486781000000001</v>
      </c>
      <c r="I40">
        <v>56.777479999999997</v>
      </c>
      <c r="J40">
        <v>57.501905000000001</v>
      </c>
      <c r="K40">
        <v>56.487704999999998</v>
      </c>
      <c r="L40">
        <v>51.426478000000003</v>
      </c>
      <c r="M40">
        <f t="shared" si="0"/>
        <v>54.462683300000002</v>
      </c>
    </row>
    <row r="41" spans="1:13" x14ac:dyDescent="0.25">
      <c r="A41" t="s">
        <v>20</v>
      </c>
      <c r="B41">
        <v>1511151059</v>
      </c>
      <c r="C41">
        <v>55.578699</v>
      </c>
      <c r="D41">
        <v>53.232984000000002</v>
      </c>
      <c r="E41">
        <v>54.82508</v>
      </c>
      <c r="F41">
        <v>53.36965</v>
      </c>
      <c r="G41">
        <v>56.273913</v>
      </c>
      <c r="H41">
        <v>53.385962999999997</v>
      </c>
      <c r="I41">
        <v>57.486742</v>
      </c>
      <c r="J41">
        <v>58.027866000000003</v>
      </c>
      <c r="K41">
        <v>56.981589</v>
      </c>
      <c r="L41">
        <v>52.116737000000001</v>
      </c>
      <c r="M41">
        <f t="shared" si="0"/>
        <v>55.127922300000002</v>
      </c>
    </row>
    <row r="42" spans="1:13" x14ac:dyDescent="0.25">
      <c r="A42" t="s">
        <v>20</v>
      </c>
      <c r="B42">
        <v>1511151089</v>
      </c>
      <c r="C42">
        <v>56.381383999999997</v>
      </c>
      <c r="D42">
        <v>53.497492999999999</v>
      </c>
      <c r="E42">
        <v>54.821475999999997</v>
      </c>
      <c r="F42">
        <v>53.604377999999997</v>
      </c>
      <c r="G42">
        <v>56.421405999999998</v>
      </c>
      <c r="H42">
        <v>53.393625</v>
      </c>
      <c r="I42">
        <v>57.710267999999999</v>
      </c>
      <c r="J42">
        <v>58.252147000000001</v>
      </c>
      <c r="K42">
        <v>57.112788999999999</v>
      </c>
      <c r="L42">
        <v>52.450206999999999</v>
      </c>
      <c r="M42">
        <f t="shared" si="0"/>
        <v>55.364517300000003</v>
      </c>
    </row>
    <row r="43" spans="1:13" x14ac:dyDescent="0.25">
      <c r="A43" t="s">
        <v>20</v>
      </c>
      <c r="B43">
        <v>1511151119</v>
      </c>
      <c r="C43">
        <v>56.742140999999997</v>
      </c>
      <c r="D43">
        <v>53.906602999999997</v>
      </c>
      <c r="E43">
        <v>55.982813999999998</v>
      </c>
      <c r="F43">
        <v>54.504562</v>
      </c>
      <c r="G43">
        <v>57.589530000000003</v>
      </c>
      <c r="H43">
        <v>54.599176</v>
      </c>
      <c r="I43">
        <v>58.617330000000003</v>
      </c>
      <c r="J43">
        <v>59.250166</v>
      </c>
      <c r="K43">
        <v>58.077710000000003</v>
      </c>
      <c r="L43">
        <v>53.355809999999998</v>
      </c>
      <c r="M43">
        <f t="shared" si="0"/>
        <v>56.262584199999992</v>
      </c>
    </row>
    <row r="44" spans="1:13" x14ac:dyDescent="0.25">
      <c r="A44" t="s">
        <v>20</v>
      </c>
      <c r="B44">
        <v>1511151149</v>
      </c>
      <c r="C44">
        <v>57.776924000000001</v>
      </c>
      <c r="D44">
        <v>54.871119999999998</v>
      </c>
      <c r="E44">
        <v>56.289413000000003</v>
      </c>
      <c r="F44">
        <v>55.037455999999999</v>
      </c>
      <c r="G44">
        <v>57.931413999999997</v>
      </c>
      <c r="H44">
        <v>54.923045000000002</v>
      </c>
      <c r="I44">
        <v>59.367474999999999</v>
      </c>
      <c r="J44">
        <v>59.543143999999998</v>
      </c>
      <c r="K44">
        <v>58.278820000000003</v>
      </c>
      <c r="L44">
        <v>53.776065000000003</v>
      </c>
      <c r="M44">
        <f t="shared" si="0"/>
        <v>56.779487600000003</v>
      </c>
    </row>
    <row r="45" spans="1:13" x14ac:dyDescent="0.25">
      <c r="A45" t="s">
        <v>20</v>
      </c>
      <c r="B45">
        <v>1511151179</v>
      </c>
      <c r="C45">
        <v>58.851751999999998</v>
      </c>
      <c r="D45">
        <v>55.974054000000002</v>
      </c>
      <c r="E45">
        <v>57.386414000000002</v>
      </c>
      <c r="F45">
        <v>56.115805000000002</v>
      </c>
      <c r="G45">
        <v>59.039507</v>
      </c>
      <c r="H45">
        <v>56.008266999999996</v>
      </c>
      <c r="I45">
        <v>60.458222999999997</v>
      </c>
      <c r="J45">
        <v>60.502769999999998</v>
      </c>
      <c r="K45">
        <v>59.190204000000001</v>
      </c>
      <c r="L45">
        <v>54.728630000000003</v>
      </c>
      <c r="M45">
        <f t="shared" si="0"/>
        <v>57.825562599999991</v>
      </c>
    </row>
    <row r="46" spans="1:13" x14ac:dyDescent="0.25">
      <c r="A46" t="s">
        <v>20</v>
      </c>
      <c r="B46">
        <v>1511151209</v>
      </c>
      <c r="C46">
        <v>59.720444999999998</v>
      </c>
      <c r="D46">
        <v>56.827692999999996</v>
      </c>
      <c r="E46">
        <v>58.354174999999998</v>
      </c>
      <c r="F46">
        <v>56.984400000000001</v>
      </c>
      <c r="G46">
        <v>60.036822000000001</v>
      </c>
      <c r="H46">
        <v>57.030135000000001</v>
      </c>
      <c r="I46">
        <v>61.461677999999999</v>
      </c>
      <c r="J46">
        <v>61.417397000000001</v>
      </c>
      <c r="K46">
        <v>59.999535000000002</v>
      </c>
      <c r="L46">
        <v>55.594937000000002</v>
      </c>
      <c r="M46">
        <f t="shared" si="0"/>
        <v>58.74272169999999</v>
      </c>
    </row>
    <row r="47" spans="1:13" x14ac:dyDescent="0.25">
      <c r="A47" t="s">
        <v>20</v>
      </c>
      <c r="B47">
        <v>1511151239</v>
      </c>
      <c r="C47">
        <v>60.64667</v>
      </c>
      <c r="D47">
        <v>57.7607</v>
      </c>
      <c r="E47">
        <v>59.327813999999996</v>
      </c>
      <c r="F47">
        <v>58.0137</v>
      </c>
      <c r="G47">
        <v>61.018895000000001</v>
      </c>
      <c r="H47">
        <v>57.892536</v>
      </c>
      <c r="I47">
        <v>62.61589</v>
      </c>
      <c r="J47">
        <v>62.279867000000003</v>
      </c>
      <c r="K47">
        <v>60.744604000000002</v>
      </c>
      <c r="L47">
        <v>56.524580999999998</v>
      </c>
      <c r="M47">
        <f t="shared" si="0"/>
        <v>59.682525700000006</v>
      </c>
    </row>
    <row r="48" spans="1:13" x14ac:dyDescent="0.25">
      <c r="A48" t="s">
        <v>20</v>
      </c>
      <c r="B48">
        <v>1511151269</v>
      </c>
      <c r="C48">
        <v>61.463155999999998</v>
      </c>
      <c r="D48">
        <v>58.594233000000003</v>
      </c>
      <c r="E48">
        <v>60.347701000000001</v>
      </c>
      <c r="F48">
        <v>58.802650999999997</v>
      </c>
      <c r="G48">
        <v>61.988157999999999</v>
      </c>
      <c r="H48">
        <v>58.901420999999999</v>
      </c>
      <c r="I48">
        <v>63.507534999999997</v>
      </c>
      <c r="J48">
        <v>63.051797999999998</v>
      </c>
      <c r="K48">
        <v>61.480269999999997</v>
      </c>
      <c r="L48">
        <v>57.333114000000002</v>
      </c>
      <c r="M48">
        <f t="shared" si="0"/>
        <v>60.547003700000005</v>
      </c>
    </row>
    <row r="49" spans="1:13" x14ac:dyDescent="0.25">
      <c r="A49" t="s">
        <v>20</v>
      </c>
      <c r="B49">
        <v>1511151299</v>
      </c>
      <c r="C49">
        <v>62.153260000000003</v>
      </c>
      <c r="D49">
        <v>59.130903000000004</v>
      </c>
      <c r="E49">
        <v>61.236575000000002</v>
      </c>
      <c r="F49">
        <v>59.680790000000002</v>
      </c>
      <c r="G49">
        <v>62.815886999999996</v>
      </c>
      <c r="H49">
        <v>59.792723000000002</v>
      </c>
      <c r="I49">
        <v>64.356875000000002</v>
      </c>
      <c r="J49">
        <v>63.970950999999999</v>
      </c>
      <c r="K49">
        <v>62.160513000000002</v>
      </c>
      <c r="L49">
        <v>58.170338999999998</v>
      </c>
      <c r="M49">
        <f t="shared" si="0"/>
        <v>61.346881600000003</v>
      </c>
    </row>
    <row r="50" spans="1:13" x14ac:dyDescent="0.25">
      <c r="A50" t="s">
        <v>20</v>
      </c>
      <c r="B50">
        <v>1511151329</v>
      </c>
      <c r="C50">
        <v>62.017243999999998</v>
      </c>
      <c r="D50">
        <v>59.504851000000002</v>
      </c>
      <c r="E50">
        <v>61.743077</v>
      </c>
      <c r="F50">
        <v>59.941071000000001</v>
      </c>
      <c r="G50">
        <v>63.335386</v>
      </c>
      <c r="H50">
        <v>60.192048</v>
      </c>
      <c r="I50">
        <v>64.857253</v>
      </c>
      <c r="J50">
        <v>64.241749999999996</v>
      </c>
      <c r="K50">
        <v>62.327222999999996</v>
      </c>
      <c r="L50">
        <v>58.487687000000001</v>
      </c>
      <c r="M50">
        <f t="shared" si="0"/>
        <v>61.664759000000004</v>
      </c>
    </row>
    <row r="51" spans="1:13" x14ac:dyDescent="0.25">
      <c r="A51" t="s">
        <v>20</v>
      </c>
      <c r="B51">
        <v>1511151359</v>
      </c>
      <c r="C51">
        <v>62.552522000000003</v>
      </c>
      <c r="D51">
        <v>59.614035000000001</v>
      </c>
      <c r="E51">
        <v>61.474415999999998</v>
      </c>
      <c r="F51">
        <v>59.867460999999999</v>
      </c>
      <c r="G51">
        <v>63.075512000000003</v>
      </c>
      <c r="H51">
        <v>60.179088999999998</v>
      </c>
      <c r="I51">
        <v>64.675976000000006</v>
      </c>
      <c r="J51">
        <v>64.042743000000002</v>
      </c>
      <c r="K51">
        <v>62.098948999999998</v>
      </c>
      <c r="L51">
        <v>58.401893999999999</v>
      </c>
      <c r="M51">
        <f t="shared" si="0"/>
        <v>61.598259699999986</v>
      </c>
    </row>
    <row r="52" spans="1:13" x14ac:dyDescent="0.25">
      <c r="A52" t="s">
        <v>20</v>
      </c>
      <c r="B52">
        <v>1511151389</v>
      </c>
      <c r="C52">
        <v>62.658701999999998</v>
      </c>
      <c r="D52">
        <v>59.806182999999997</v>
      </c>
      <c r="E52">
        <v>61.969487999999998</v>
      </c>
      <c r="F52">
        <v>60.032384999999998</v>
      </c>
      <c r="G52">
        <v>63.475059999999999</v>
      </c>
      <c r="H52">
        <v>60.540770000000002</v>
      </c>
      <c r="I52">
        <v>64.846840999999998</v>
      </c>
      <c r="J52">
        <v>64.218988999999993</v>
      </c>
      <c r="K52">
        <v>62.180486999999999</v>
      </c>
      <c r="L52">
        <v>58.534399999999998</v>
      </c>
      <c r="M52">
        <f t="shared" si="0"/>
        <v>61.826330499999997</v>
      </c>
    </row>
    <row r="53" spans="1:13" x14ac:dyDescent="0.25">
      <c r="A53" t="s">
        <v>20</v>
      </c>
      <c r="B53">
        <v>1511151419</v>
      </c>
      <c r="C53">
        <v>63.214976999999998</v>
      </c>
      <c r="D53">
        <v>60.550586000000003</v>
      </c>
      <c r="E53">
        <v>62.413288000000001</v>
      </c>
      <c r="F53">
        <v>60.819206999999999</v>
      </c>
      <c r="G53">
        <v>64.004108000000002</v>
      </c>
      <c r="H53">
        <v>60.891781000000002</v>
      </c>
      <c r="I53">
        <v>65.651619999999994</v>
      </c>
      <c r="J53">
        <v>64.969864999999999</v>
      </c>
      <c r="K53">
        <v>62.783071</v>
      </c>
      <c r="L53">
        <v>59.266568999999997</v>
      </c>
      <c r="M53">
        <f t="shared" si="0"/>
        <v>62.45650719999999</v>
      </c>
    </row>
    <row r="54" spans="1:13" x14ac:dyDescent="0.25">
      <c r="A54" t="s">
        <v>20</v>
      </c>
      <c r="B54">
        <v>1511151449</v>
      </c>
      <c r="C54">
        <v>63.573036000000002</v>
      </c>
      <c r="D54">
        <v>60.604911999999999</v>
      </c>
      <c r="E54">
        <v>62.578259000000003</v>
      </c>
      <c r="F54">
        <v>60.998193999999998</v>
      </c>
      <c r="G54">
        <v>64.271084999999999</v>
      </c>
      <c r="H54">
        <v>61.123095999999997</v>
      </c>
      <c r="I54">
        <v>65.929920999999993</v>
      </c>
      <c r="J54">
        <v>65.139150999999998</v>
      </c>
      <c r="K54">
        <v>62.845171000000001</v>
      </c>
      <c r="L54">
        <v>59.469751000000002</v>
      </c>
      <c r="M54">
        <f t="shared" si="0"/>
        <v>62.653257599999996</v>
      </c>
    </row>
    <row r="55" spans="1:13" x14ac:dyDescent="0.25">
      <c r="A55" t="s">
        <v>20</v>
      </c>
      <c r="B55">
        <v>1511151479</v>
      </c>
      <c r="C55">
        <v>64.045079999999999</v>
      </c>
      <c r="D55">
        <v>61.090076000000003</v>
      </c>
      <c r="E55">
        <v>62.996842000000001</v>
      </c>
      <c r="F55">
        <v>61.386090000000003</v>
      </c>
      <c r="G55">
        <v>64.585012000000006</v>
      </c>
      <c r="H55">
        <v>61.393864000000001</v>
      </c>
      <c r="I55">
        <v>66.208662000000004</v>
      </c>
      <c r="J55">
        <v>65.460109000000003</v>
      </c>
      <c r="K55">
        <v>63.100324999999998</v>
      </c>
      <c r="L55">
        <v>59.869401000000003</v>
      </c>
      <c r="M55">
        <f t="shared" si="0"/>
        <v>63.013546100000006</v>
      </c>
    </row>
    <row r="56" spans="1:13" x14ac:dyDescent="0.25">
      <c r="A56" t="s">
        <v>20</v>
      </c>
      <c r="B56">
        <v>1511151509</v>
      </c>
      <c r="C56">
        <v>64.522566999999995</v>
      </c>
      <c r="D56">
        <v>61.681319999999999</v>
      </c>
      <c r="E56">
        <v>63.844248999999998</v>
      </c>
      <c r="F56">
        <v>61.976939999999999</v>
      </c>
      <c r="G56">
        <v>65.423347000000007</v>
      </c>
      <c r="H56">
        <v>62.059204999999999</v>
      </c>
      <c r="I56">
        <v>66.783040999999997</v>
      </c>
      <c r="J56">
        <v>66.202955000000003</v>
      </c>
      <c r="K56">
        <v>63.487468</v>
      </c>
      <c r="L56">
        <v>60.461942000000001</v>
      </c>
      <c r="M56">
        <f t="shared" si="0"/>
        <v>63.644303400000013</v>
      </c>
    </row>
    <row r="57" spans="1:13" x14ac:dyDescent="0.25">
      <c r="A57" t="s">
        <v>20</v>
      </c>
      <c r="B57">
        <v>1511151539</v>
      </c>
      <c r="C57">
        <v>65.221039000000005</v>
      </c>
      <c r="D57">
        <v>62.114170999999999</v>
      </c>
      <c r="E57">
        <v>64.295665</v>
      </c>
      <c r="F57">
        <v>62.420319999999997</v>
      </c>
      <c r="G57">
        <v>65.908809000000005</v>
      </c>
      <c r="H57">
        <v>62.596918000000002</v>
      </c>
      <c r="I57">
        <v>67.356066999999996</v>
      </c>
      <c r="J57">
        <v>66.546270000000007</v>
      </c>
      <c r="K57">
        <v>64.006693999999996</v>
      </c>
      <c r="L57">
        <v>60.896093</v>
      </c>
      <c r="M57">
        <f t="shared" si="0"/>
        <v>64.136204600000013</v>
      </c>
    </row>
    <row r="58" spans="1:13" x14ac:dyDescent="0.25">
      <c r="A58" t="s">
        <v>20</v>
      </c>
      <c r="B58">
        <v>1511151569</v>
      </c>
      <c r="C58">
        <v>65.167207000000005</v>
      </c>
      <c r="D58">
        <v>62.053958000000002</v>
      </c>
      <c r="E58">
        <v>64.786557000000002</v>
      </c>
      <c r="F58">
        <v>62.826293</v>
      </c>
      <c r="G58">
        <v>66.428348999999997</v>
      </c>
      <c r="H58">
        <v>63.294172000000003</v>
      </c>
      <c r="I58">
        <v>67.730552000000003</v>
      </c>
      <c r="J58">
        <v>66.869448000000006</v>
      </c>
      <c r="K58">
        <v>64.350194000000002</v>
      </c>
      <c r="L58">
        <v>61.364986999999999</v>
      </c>
      <c r="M58">
        <f t="shared" si="0"/>
        <v>64.487171700000005</v>
      </c>
    </row>
    <row r="59" spans="1:13" x14ac:dyDescent="0.25">
      <c r="A59" t="s">
        <v>20</v>
      </c>
      <c r="B59">
        <v>1511151599</v>
      </c>
      <c r="C59">
        <v>65.180047000000002</v>
      </c>
      <c r="D59">
        <v>62.046359000000002</v>
      </c>
      <c r="E59">
        <v>64.541865000000001</v>
      </c>
      <c r="F59">
        <v>62.374251999999998</v>
      </c>
      <c r="G59">
        <v>66.104247000000001</v>
      </c>
      <c r="H59">
        <v>62.714784999999999</v>
      </c>
      <c r="I59">
        <v>67.242133999999993</v>
      </c>
      <c r="J59">
        <v>66.439620000000005</v>
      </c>
      <c r="K59">
        <v>63.852303999999997</v>
      </c>
      <c r="L59">
        <v>61.004089999999998</v>
      </c>
      <c r="M59">
        <f t="shared" si="0"/>
        <v>64.149970299999993</v>
      </c>
    </row>
    <row r="60" spans="1:13" x14ac:dyDescent="0.25">
      <c r="A60" t="s">
        <v>20</v>
      </c>
      <c r="B60">
        <v>1511151629</v>
      </c>
      <c r="C60">
        <v>64.530893000000006</v>
      </c>
      <c r="D60">
        <v>61.490000999999999</v>
      </c>
      <c r="E60">
        <v>64.614427000000006</v>
      </c>
      <c r="F60">
        <v>62.230499999999999</v>
      </c>
      <c r="G60">
        <v>66.171638999999999</v>
      </c>
      <c r="H60">
        <v>62.900658999999997</v>
      </c>
      <c r="I60">
        <v>66.838346000000001</v>
      </c>
      <c r="J60">
        <v>66.551342000000005</v>
      </c>
      <c r="K60">
        <v>63.900866000000001</v>
      </c>
      <c r="L60">
        <v>60.974814000000002</v>
      </c>
      <c r="M60">
        <f t="shared" si="0"/>
        <v>64.0203487</v>
      </c>
    </row>
    <row r="61" spans="1:13" x14ac:dyDescent="0.25">
      <c r="A61" t="s">
        <v>20</v>
      </c>
      <c r="B61">
        <v>1511151660</v>
      </c>
      <c r="C61">
        <v>64.144744000000003</v>
      </c>
      <c r="D61">
        <v>60.998221000000001</v>
      </c>
      <c r="E61">
        <v>63.814107999999997</v>
      </c>
      <c r="F61">
        <v>61.690530000000003</v>
      </c>
      <c r="G61">
        <v>65.415943999999996</v>
      </c>
      <c r="H61">
        <v>62.010325000000002</v>
      </c>
      <c r="I61">
        <v>66.419363000000004</v>
      </c>
      <c r="J61">
        <v>65.435981999999996</v>
      </c>
      <c r="K61">
        <v>62.875976000000001</v>
      </c>
      <c r="L61">
        <v>60.294156000000001</v>
      </c>
      <c r="M61">
        <f t="shared" si="0"/>
        <v>63.309934900000009</v>
      </c>
    </row>
    <row r="62" spans="1:13" x14ac:dyDescent="0.25">
      <c r="A62" t="s">
        <v>20</v>
      </c>
      <c r="B62">
        <v>1511151689</v>
      </c>
      <c r="C62">
        <v>63.956291</v>
      </c>
      <c r="D62">
        <v>60.998221000000001</v>
      </c>
      <c r="E62">
        <v>63.814107999999997</v>
      </c>
      <c r="F62">
        <v>61.690530000000003</v>
      </c>
      <c r="G62">
        <v>65.415943999999996</v>
      </c>
      <c r="H62">
        <v>62.010325000000002</v>
      </c>
      <c r="I62">
        <v>66.419363000000004</v>
      </c>
      <c r="J62">
        <v>65.435981999999996</v>
      </c>
      <c r="K62">
        <v>62.875976000000001</v>
      </c>
      <c r="L62">
        <v>60.294156000000001</v>
      </c>
      <c r="M62">
        <f t="shared" si="0"/>
        <v>63.291089600000006</v>
      </c>
    </row>
    <row r="63" spans="1:13" x14ac:dyDescent="0.25">
      <c r="A63" t="s">
        <v>20</v>
      </c>
      <c r="B63">
        <v>1511151719</v>
      </c>
      <c r="C63">
        <v>63.700377000000003</v>
      </c>
      <c r="D63">
        <v>60.847239000000002</v>
      </c>
      <c r="E63">
        <v>63.502924</v>
      </c>
      <c r="F63">
        <v>61.524743000000001</v>
      </c>
      <c r="G63">
        <v>65.152448000000007</v>
      </c>
      <c r="H63">
        <v>61.718009000000002</v>
      </c>
      <c r="I63">
        <v>66.102740999999995</v>
      </c>
      <c r="J63">
        <v>65.402833000000001</v>
      </c>
      <c r="K63">
        <v>62.696849</v>
      </c>
      <c r="L63">
        <v>60.116450999999998</v>
      </c>
      <c r="M63">
        <f t="shared" si="0"/>
        <v>63.076461399999992</v>
      </c>
    </row>
    <row r="64" spans="1:13" x14ac:dyDescent="0.25">
      <c r="A64" t="s">
        <v>20</v>
      </c>
      <c r="B64">
        <v>1511151749</v>
      </c>
      <c r="C64">
        <v>62.970627999999998</v>
      </c>
      <c r="D64">
        <v>60.437080000000002</v>
      </c>
      <c r="E64">
        <v>63.285871</v>
      </c>
      <c r="F64">
        <v>61.592430999999998</v>
      </c>
      <c r="G64">
        <v>64.946126000000007</v>
      </c>
      <c r="H64">
        <v>61.579473999999998</v>
      </c>
      <c r="I64">
        <v>66.208697999999998</v>
      </c>
      <c r="J64">
        <v>65.158738</v>
      </c>
      <c r="K64">
        <v>62.556455999999997</v>
      </c>
      <c r="L64">
        <v>60.214806000000003</v>
      </c>
      <c r="M64">
        <f t="shared" si="0"/>
        <v>62.895030799999994</v>
      </c>
    </row>
    <row r="65" spans="1:13" x14ac:dyDescent="0.25">
      <c r="A65" t="s">
        <v>20</v>
      </c>
      <c r="B65">
        <v>1511151779</v>
      </c>
      <c r="C65">
        <v>62.762906000000001</v>
      </c>
      <c r="D65">
        <v>60.089748</v>
      </c>
      <c r="E65">
        <v>62.801409999999997</v>
      </c>
      <c r="F65">
        <v>60.955430999999997</v>
      </c>
      <c r="G65">
        <v>64.393720999999999</v>
      </c>
      <c r="H65">
        <v>61.039526000000002</v>
      </c>
      <c r="I65">
        <v>65.593480999999997</v>
      </c>
      <c r="J65">
        <v>64.419195000000002</v>
      </c>
      <c r="K65">
        <v>61.807411999999999</v>
      </c>
      <c r="L65">
        <v>59.552135</v>
      </c>
      <c r="M65">
        <f t="shared" si="0"/>
        <v>62.341496500000005</v>
      </c>
    </row>
    <row r="66" spans="1:13" x14ac:dyDescent="0.25">
      <c r="A66" t="s">
        <v>20</v>
      </c>
      <c r="B66">
        <v>1511151809</v>
      </c>
      <c r="C66">
        <v>61.964080000000003</v>
      </c>
      <c r="D66">
        <v>59.355249999999998</v>
      </c>
      <c r="E66">
        <v>61.951146999999999</v>
      </c>
      <c r="F66">
        <v>59.987211000000002</v>
      </c>
      <c r="G66">
        <v>63.594399000000003</v>
      </c>
      <c r="H66">
        <v>60.501983000000003</v>
      </c>
      <c r="I66">
        <v>64.473488000000003</v>
      </c>
      <c r="J66">
        <v>63.347476</v>
      </c>
      <c r="K66">
        <v>60.773654999999998</v>
      </c>
      <c r="L66">
        <v>58.581110000000002</v>
      </c>
      <c r="M66">
        <f t="shared" si="0"/>
        <v>61.452979899999988</v>
      </c>
    </row>
    <row r="67" spans="1:13" x14ac:dyDescent="0.25">
      <c r="A67" t="s">
        <v>20</v>
      </c>
      <c r="B67">
        <v>1511151839</v>
      </c>
      <c r="C67">
        <v>61.515915999999997</v>
      </c>
      <c r="D67">
        <v>58.987107000000002</v>
      </c>
      <c r="E67">
        <v>61.685203999999999</v>
      </c>
      <c r="F67">
        <v>60.041504000000003</v>
      </c>
      <c r="G67">
        <v>63.196871999999999</v>
      </c>
      <c r="H67">
        <v>60.003081000000002</v>
      </c>
      <c r="I67">
        <v>64.537531000000001</v>
      </c>
      <c r="J67">
        <v>63.369906</v>
      </c>
      <c r="K67">
        <v>60.868214000000002</v>
      </c>
      <c r="L67">
        <v>58.641916000000002</v>
      </c>
      <c r="M67">
        <f t="shared" ref="M67:M130" si="1">AVERAGE(C67:L67)</f>
        <v>61.284725100000003</v>
      </c>
    </row>
    <row r="68" spans="1:13" x14ac:dyDescent="0.25">
      <c r="A68" t="s">
        <v>20</v>
      </c>
      <c r="B68">
        <v>1511151869</v>
      </c>
      <c r="C68">
        <v>60.940593</v>
      </c>
      <c r="D68">
        <v>58.472954000000001</v>
      </c>
      <c r="E68">
        <v>61.240470000000002</v>
      </c>
      <c r="F68">
        <v>59.122647999999998</v>
      </c>
      <c r="G68">
        <v>62.623486</v>
      </c>
      <c r="H68">
        <v>59.479635000000002</v>
      </c>
      <c r="I68">
        <v>63.936177999999998</v>
      </c>
      <c r="J68">
        <v>62.840943000000003</v>
      </c>
      <c r="K68">
        <v>60.318012000000003</v>
      </c>
      <c r="L68">
        <v>58.066128999999997</v>
      </c>
      <c r="M68">
        <f t="shared" si="1"/>
        <v>60.704104799999996</v>
      </c>
    </row>
    <row r="69" spans="1:13" x14ac:dyDescent="0.25">
      <c r="A69" t="s">
        <v>20</v>
      </c>
      <c r="B69">
        <v>1511151899</v>
      </c>
      <c r="C69">
        <v>60.493476999999999</v>
      </c>
      <c r="D69">
        <v>57.764234000000002</v>
      </c>
      <c r="E69">
        <v>60.166983999999999</v>
      </c>
      <c r="F69">
        <v>58.353290000000001</v>
      </c>
      <c r="G69">
        <v>61.528193999999999</v>
      </c>
      <c r="H69">
        <v>58.595565000000001</v>
      </c>
      <c r="I69">
        <v>62.893738999999997</v>
      </c>
      <c r="J69">
        <v>61.581843999999997</v>
      </c>
      <c r="K69">
        <v>59.087898000000003</v>
      </c>
      <c r="L69">
        <v>56.978895999999999</v>
      </c>
      <c r="M69">
        <f t="shared" si="1"/>
        <v>59.744412099999998</v>
      </c>
    </row>
    <row r="70" spans="1:13" x14ac:dyDescent="0.25">
      <c r="A70" t="s">
        <v>20</v>
      </c>
      <c r="B70">
        <v>1511151929</v>
      </c>
      <c r="C70">
        <v>59.558956000000002</v>
      </c>
      <c r="D70">
        <v>56.924000999999997</v>
      </c>
      <c r="E70">
        <v>59.769621000000001</v>
      </c>
      <c r="F70">
        <v>57.963393000000003</v>
      </c>
      <c r="G70">
        <v>61.175336999999999</v>
      </c>
      <c r="H70">
        <v>58.118611000000001</v>
      </c>
      <c r="I70">
        <v>62.395547000000001</v>
      </c>
      <c r="J70">
        <v>61.260607999999998</v>
      </c>
      <c r="K70">
        <v>58.753427000000002</v>
      </c>
      <c r="L70">
        <v>56.604252000000002</v>
      </c>
      <c r="M70">
        <f t="shared" si="1"/>
        <v>59.252375299999997</v>
      </c>
    </row>
    <row r="71" spans="1:13" x14ac:dyDescent="0.25">
      <c r="A71" t="s">
        <v>20</v>
      </c>
      <c r="B71">
        <v>1511151959</v>
      </c>
      <c r="C71">
        <v>59.128359000000003</v>
      </c>
      <c r="D71">
        <v>56.588979999999999</v>
      </c>
      <c r="E71">
        <v>59.147291000000003</v>
      </c>
      <c r="F71">
        <v>57.281002999999998</v>
      </c>
      <c r="G71">
        <v>60.563160000000003</v>
      </c>
      <c r="H71">
        <v>57.406101</v>
      </c>
      <c r="I71">
        <v>61.708348999999998</v>
      </c>
      <c r="J71">
        <v>60.581631999999999</v>
      </c>
      <c r="K71">
        <v>58.090398</v>
      </c>
      <c r="L71">
        <v>56.001845000000003</v>
      </c>
      <c r="M71">
        <f t="shared" si="1"/>
        <v>58.649711799999999</v>
      </c>
    </row>
    <row r="72" spans="1:13" x14ac:dyDescent="0.25">
      <c r="A72" t="s">
        <v>20</v>
      </c>
      <c r="B72">
        <v>1511151989</v>
      </c>
      <c r="C72">
        <v>58.863373000000003</v>
      </c>
      <c r="D72">
        <v>55.972267000000002</v>
      </c>
      <c r="E72">
        <v>58.503348000000003</v>
      </c>
      <c r="F72">
        <v>56.818559999999998</v>
      </c>
      <c r="G72">
        <v>59.867885000000001</v>
      </c>
      <c r="H72">
        <v>56.860967000000002</v>
      </c>
      <c r="I72">
        <v>61.181612999999999</v>
      </c>
      <c r="J72">
        <v>59.939149</v>
      </c>
      <c r="K72">
        <v>57.439852999999999</v>
      </c>
      <c r="L72">
        <v>55.516196999999998</v>
      </c>
      <c r="M72">
        <f t="shared" si="1"/>
        <v>58.096321200000013</v>
      </c>
    </row>
    <row r="73" spans="1:13" x14ac:dyDescent="0.25">
      <c r="A73" t="s">
        <v>20</v>
      </c>
      <c r="B73">
        <v>1511152019</v>
      </c>
      <c r="C73">
        <v>57.982114000000003</v>
      </c>
      <c r="D73">
        <v>55.335681000000001</v>
      </c>
      <c r="E73">
        <v>58.313792999999997</v>
      </c>
      <c r="F73">
        <v>56.317729</v>
      </c>
      <c r="G73">
        <v>59.77496</v>
      </c>
      <c r="H73">
        <v>56.675677999999998</v>
      </c>
      <c r="I73">
        <v>60.602294000000001</v>
      </c>
      <c r="J73">
        <v>59.448653</v>
      </c>
      <c r="K73">
        <v>56.938073000000003</v>
      </c>
      <c r="L73">
        <v>55.015338999999997</v>
      </c>
      <c r="M73">
        <f t="shared" si="1"/>
        <v>57.640431399999997</v>
      </c>
    </row>
    <row r="74" spans="1:13" x14ac:dyDescent="0.25">
      <c r="A74" t="s">
        <v>20</v>
      </c>
      <c r="B74">
        <v>1511152049</v>
      </c>
      <c r="C74">
        <v>57.664732999999998</v>
      </c>
      <c r="D74">
        <v>54.910753</v>
      </c>
      <c r="E74">
        <v>57.337474999999998</v>
      </c>
      <c r="F74">
        <v>55.641078</v>
      </c>
      <c r="G74">
        <v>58.806403000000003</v>
      </c>
      <c r="H74">
        <v>55.791732000000003</v>
      </c>
      <c r="I74">
        <v>60.046765999999998</v>
      </c>
      <c r="J74">
        <v>58.644438000000001</v>
      </c>
      <c r="K74">
        <v>56.205784999999999</v>
      </c>
      <c r="L74">
        <v>54.464022</v>
      </c>
      <c r="M74">
        <f t="shared" si="1"/>
        <v>56.951318499999999</v>
      </c>
    </row>
    <row r="75" spans="1:13" x14ac:dyDescent="0.25">
      <c r="A75" t="s">
        <v>20</v>
      </c>
      <c r="B75">
        <v>1511152079</v>
      </c>
      <c r="C75">
        <v>56.908149999999999</v>
      </c>
      <c r="D75">
        <v>54.345934999999997</v>
      </c>
      <c r="E75">
        <v>56.922637999999999</v>
      </c>
      <c r="F75">
        <v>54.839300000000001</v>
      </c>
      <c r="G75">
        <v>58.401882000000001</v>
      </c>
      <c r="H75">
        <v>55.442846000000003</v>
      </c>
      <c r="I75">
        <v>59.19997</v>
      </c>
      <c r="J75">
        <v>57.879078</v>
      </c>
      <c r="K75">
        <v>55.403536000000003</v>
      </c>
      <c r="L75">
        <v>53.699539999999999</v>
      </c>
      <c r="M75">
        <f t="shared" si="1"/>
        <v>56.304287500000001</v>
      </c>
    </row>
    <row r="76" spans="1:13" x14ac:dyDescent="0.25">
      <c r="A76" t="s">
        <v>20</v>
      </c>
      <c r="B76">
        <v>1511152109</v>
      </c>
      <c r="C76">
        <v>56.438526000000003</v>
      </c>
      <c r="D76">
        <v>53.740389</v>
      </c>
      <c r="E76">
        <v>56.677473999999997</v>
      </c>
      <c r="F76">
        <v>54.401223999999999</v>
      </c>
      <c r="G76">
        <v>58.124929999999999</v>
      </c>
      <c r="H76">
        <v>55.041209000000002</v>
      </c>
      <c r="I76">
        <v>58.697648999999998</v>
      </c>
      <c r="J76">
        <v>57.688234000000001</v>
      </c>
      <c r="K76">
        <v>55.251403000000003</v>
      </c>
      <c r="L76">
        <v>53.352713999999999</v>
      </c>
      <c r="M76">
        <f t="shared" si="1"/>
        <v>55.941375200000003</v>
      </c>
    </row>
    <row r="77" spans="1:13" x14ac:dyDescent="0.25">
      <c r="A77" t="s">
        <v>20</v>
      </c>
      <c r="B77">
        <v>1511152139</v>
      </c>
      <c r="C77">
        <v>55.992083000000001</v>
      </c>
      <c r="D77">
        <v>53.370286</v>
      </c>
      <c r="E77">
        <v>56.067163999999998</v>
      </c>
      <c r="F77">
        <v>53.800975999999999</v>
      </c>
      <c r="G77">
        <v>57.536304999999999</v>
      </c>
      <c r="H77">
        <v>54.463759000000003</v>
      </c>
      <c r="I77">
        <v>58.207248999999997</v>
      </c>
      <c r="J77">
        <v>56.977167000000001</v>
      </c>
      <c r="K77">
        <v>54.569839999999999</v>
      </c>
      <c r="L77">
        <v>52.785401999999998</v>
      </c>
      <c r="M77">
        <f t="shared" si="1"/>
        <v>55.377023099999995</v>
      </c>
    </row>
    <row r="78" spans="1:13" x14ac:dyDescent="0.25">
      <c r="A78" t="s">
        <v>20</v>
      </c>
      <c r="B78">
        <v>1511152169</v>
      </c>
      <c r="C78">
        <v>55.425691</v>
      </c>
      <c r="D78">
        <v>53.061700999999999</v>
      </c>
      <c r="E78">
        <v>55.578594000000002</v>
      </c>
      <c r="F78">
        <v>53.730646999999998</v>
      </c>
      <c r="G78">
        <v>56.947775</v>
      </c>
      <c r="H78">
        <v>53.997864999999997</v>
      </c>
      <c r="I78">
        <v>58.089765</v>
      </c>
      <c r="J78">
        <v>56.692217999999997</v>
      </c>
      <c r="K78">
        <v>54.316839000000002</v>
      </c>
      <c r="L78">
        <v>52.765487</v>
      </c>
      <c r="M78">
        <f t="shared" si="1"/>
        <v>55.060658199999999</v>
      </c>
    </row>
    <row r="79" spans="1:13" x14ac:dyDescent="0.25">
      <c r="A79" t="s">
        <v>20</v>
      </c>
      <c r="B79">
        <v>1511152199</v>
      </c>
      <c r="C79">
        <v>55.165053999999998</v>
      </c>
      <c r="D79">
        <v>52.491491000000003</v>
      </c>
      <c r="E79">
        <v>54.986134999999997</v>
      </c>
      <c r="F79">
        <v>53.007806000000002</v>
      </c>
      <c r="G79">
        <v>56.282981999999997</v>
      </c>
      <c r="H79">
        <v>53.367089999999997</v>
      </c>
      <c r="I79">
        <v>57.311656999999997</v>
      </c>
      <c r="J79">
        <v>56.134714000000002</v>
      </c>
      <c r="K79">
        <v>53.691702999999997</v>
      </c>
      <c r="L79">
        <v>52.101076999999997</v>
      </c>
      <c r="M79">
        <f t="shared" si="1"/>
        <v>54.453970900000002</v>
      </c>
    </row>
    <row r="80" spans="1:13" x14ac:dyDescent="0.25">
      <c r="A80" t="s">
        <v>20</v>
      </c>
      <c r="B80">
        <v>1511152229</v>
      </c>
      <c r="C80">
        <v>54.860782</v>
      </c>
      <c r="D80">
        <v>52.470134000000002</v>
      </c>
      <c r="E80">
        <v>55.035438999999997</v>
      </c>
      <c r="F80">
        <v>52.969904999999997</v>
      </c>
      <c r="G80">
        <v>56.377254999999998</v>
      </c>
      <c r="H80">
        <v>53.401221999999997</v>
      </c>
      <c r="I80">
        <v>57.260316000000003</v>
      </c>
      <c r="J80">
        <v>55.959521000000002</v>
      </c>
      <c r="K80">
        <v>53.462556999999997</v>
      </c>
      <c r="L80">
        <v>51.969757999999999</v>
      </c>
      <c r="M80">
        <f t="shared" si="1"/>
        <v>54.376688899999998</v>
      </c>
    </row>
    <row r="81" spans="1:13" x14ac:dyDescent="0.25">
      <c r="A81" t="s">
        <v>20</v>
      </c>
      <c r="B81">
        <v>1511152259</v>
      </c>
      <c r="C81">
        <v>53.922006000000003</v>
      </c>
      <c r="D81">
        <v>51.668771</v>
      </c>
      <c r="E81">
        <v>54.605775000000001</v>
      </c>
      <c r="F81">
        <v>52.411493</v>
      </c>
      <c r="G81">
        <v>55.975099</v>
      </c>
      <c r="H81">
        <v>52.942126000000002</v>
      </c>
      <c r="I81">
        <v>56.580894000000001</v>
      </c>
      <c r="J81">
        <v>55.584142999999997</v>
      </c>
      <c r="K81">
        <v>52.967103999999999</v>
      </c>
      <c r="L81">
        <v>51.488062999999997</v>
      </c>
      <c r="M81">
        <f t="shared" si="1"/>
        <v>53.814547399999995</v>
      </c>
    </row>
    <row r="82" spans="1:13" x14ac:dyDescent="0.25">
      <c r="A82" t="s">
        <v>20</v>
      </c>
      <c r="B82">
        <v>1511152289</v>
      </c>
      <c r="C82">
        <v>53.220522000000003</v>
      </c>
      <c r="D82">
        <v>50.878805999999997</v>
      </c>
      <c r="E82">
        <v>53.309742999999997</v>
      </c>
      <c r="F82">
        <v>51.625692000000001</v>
      </c>
      <c r="G82">
        <v>54.706128999999997</v>
      </c>
      <c r="H82">
        <v>51.905402000000002</v>
      </c>
      <c r="I82">
        <v>55.713504</v>
      </c>
      <c r="J82">
        <v>54.500301999999998</v>
      </c>
      <c r="K82">
        <v>51.649793000000003</v>
      </c>
      <c r="L82">
        <v>50.696142999999999</v>
      </c>
      <c r="M82">
        <f t="shared" si="1"/>
        <v>52.820603599999991</v>
      </c>
    </row>
    <row r="83" spans="1:13" x14ac:dyDescent="0.25">
      <c r="A83" t="s">
        <v>20</v>
      </c>
      <c r="B83">
        <v>1511152319</v>
      </c>
      <c r="C83">
        <v>52.618932000000001</v>
      </c>
      <c r="D83">
        <v>50.388351999999998</v>
      </c>
      <c r="E83">
        <v>52.805118</v>
      </c>
      <c r="F83">
        <v>51.114978999999998</v>
      </c>
      <c r="G83">
        <v>54.109648</v>
      </c>
      <c r="H83">
        <v>51.344124999999998</v>
      </c>
      <c r="I83">
        <v>55.255747999999997</v>
      </c>
      <c r="J83">
        <v>54.037408999999997</v>
      </c>
      <c r="K83">
        <v>51.506340999999999</v>
      </c>
      <c r="L83">
        <v>50.232424999999999</v>
      </c>
      <c r="M83">
        <f t="shared" si="1"/>
        <v>52.341307700000002</v>
      </c>
    </row>
    <row r="84" spans="1:13" x14ac:dyDescent="0.25">
      <c r="A84" t="s">
        <v>20</v>
      </c>
      <c r="B84">
        <v>1511152349</v>
      </c>
      <c r="C84">
        <v>52.007199999999997</v>
      </c>
      <c r="D84">
        <v>50.049044000000002</v>
      </c>
      <c r="E84">
        <v>52.592739999999999</v>
      </c>
      <c r="F84">
        <v>50.776209000000001</v>
      </c>
      <c r="G84">
        <v>53.950141000000002</v>
      </c>
      <c r="H84">
        <v>51.02543</v>
      </c>
      <c r="I84">
        <v>54.725530999999997</v>
      </c>
      <c r="J84">
        <v>53.707127999999997</v>
      </c>
      <c r="K84">
        <v>51.181612000000001</v>
      </c>
      <c r="L84">
        <v>49.583238000000001</v>
      </c>
      <c r="M84">
        <f t="shared" si="1"/>
        <v>51.959827300000008</v>
      </c>
    </row>
    <row r="85" spans="1:13" x14ac:dyDescent="0.25">
      <c r="A85" t="s">
        <v>20</v>
      </c>
      <c r="B85">
        <v>1511152379</v>
      </c>
      <c r="C85">
        <v>51.650278</v>
      </c>
      <c r="D85">
        <v>49.486057000000002</v>
      </c>
      <c r="E85">
        <v>51.979571999999997</v>
      </c>
      <c r="F85">
        <v>50.119599999999998</v>
      </c>
      <c r="G85">
        <v>53.343473000000003</v>
      </c>
      <c r="H85">
        <v>50.516725000000001</v>
      </c>
      <c r="I85">
        <v>53.943092999999998</v>
      </c>
      <c r="J85">
        <v>53.005772</v>
      </c>
      <c r="K85">
        <v>50.429940000000002</v>
      </c>
      <c r="L85">
        <v>49.299045</v>
      </c>
      <c r="M85">
        <f t="shared" si="1"/>
        <v>51.3773555</v>
      </c>
    </row>
    <row r="86" spans="1:13" x14ac:dyDescent="0.25">
      <c r="A86" t="s">
        <v>20</v>
      </c>
      <c r="B86">
        <v>1511152409</v>
      </c>
      <c r="C86">
        <v>51.19679</v>
      </c>
      <c r="D86">
        <v>49.258617999999998</v>
      </c>
      <c r="E86">
        <v>51.486322999999999</v>
      </c>
      <c r="F86">
        <v>49.877586000000001</v>
      </c>
      <c r="G86">
        <v>52.804102</v>
      </c>
      <c r="H86">
        <v>50.007868999999999</v>
      </c>
      <c r="I86">
        <v>53.733859000000002</v>
      </c>
      <c r="J86">
        <v>52.529944</v>
      </c>
      <c r="K86">
        <v>49.950775</v>
      </c>
      <c r="L86">
        <v>48.903858999999997</v>
      </c>
      <c r="M86">
        <f t="shared" si="1"/>
        <v>50.974972500000007</v>
      </c>
    </row>
    <row r="87" spans="1:13" x14ac:dyDescent="0.25">
      <c r="A87" t="s">
        <v>20</v>
      </c>
      <c r="B87">
        <v>1511152439</v>
      </c>
      <c r="C87">
        <v>51.092196999999999</v>
      </c>
      <c r="D87">
        <v>48.904412999999998</v>
      </c>
      <c r="E87">
        <v>50.944093000000002</v>
      </c>
      <c r="F87">
        <v>49.286748000000003</v>
      </c>
      <c r="G87">
        <v>52.307879</v>
      </c>
      <c r="H87">
        <v>49.523626</v>
      </c>
      <c r="I87">
        <v>53.115513</v>
      </c>
      <c r="J87">
        <v>52.054122999999997</v>
      </c>
      <c r="K87">
        <v>49.44218</v>
      </c>
      <c r="L87">
        <v>48.301009000000001</v>
      </c>
      <c r="M87">
        <f t="shared" si="1"/>
        <v>50.497178100000006</v>
      </c>
    </row>
    <row r="88" spans="1:13" x14ac:dyDescent="0.25">
      <c r="A88" t="s">
        <v>20</v>
      </c>
      <c r="B88">
        <v>1511152469</v>
      </c>
      <c r="C88">
        <v>50.682313999999998</v>
      </c>
      <c r="D88">
        <v>48.619551000000001</v>
      </c>
      <c r="E88">
        <v>50.840651999999999</v>
      </c>
      <c r="F88">
        <v>49.323957999999998</v>
      </c>
      <c r="G88">
        <v>52.093890999999999</v>
      </c>
      <c r="H88">
        <v>49.436010000000003</v>
      </c>
      <c r="I88">
        <v>53.173699999999997</v>
      </c>
      <c r="J88">
        <v>52.174594999999997</v>
      </c>
      <c r="K88">
        <v>49.532254999999999</v>
      </c>
      <c r="L88">
        <v>48.474482999999999</v>
      </c>
      <c r="M88">
        <f t="shared" si="1"/>
        <v>50.435140900000007</v>
      </c>
    </row>
    <row r="89" spans="1:13" x14ac:dyDescent="0.25">
      <c r="A89" t="s">
        <v>20</v>
      </c>
      <c r="B89">
        <v>1511152499</v>
      </c>
      <c r="C89">
        <v>50.606777000000001</v>
      </c>
      <c r="D89">
        <v>48.685412999999997</v>
      </c>
      <c r="E89">
        <v>50.553337999999997</v>
      </c>
      <c r="F89">
        <v>49.241073999999998</v>
      </c>
      <c r="G89">
        <v>51.778713000000003</v>
      </c>
      <c r="H89">
        <v>49.280889999999999</v>
      </c>
      <c r="I89">
        <v>53.080007000000002</v>
      </c>
      <c r="J89">
        <v>51.812153000000002</v>
      </c>
      <c r="K89">
        <v>49.186166999999998</v>
      </c>
      <c r="L89">
        <v>48.268718999999997</v>
      </c>
      <c r="M89">
        <f t="shared" si="1"/>
        <v>50.249325100000007</v>
      </c>
    </row>
    <row r="90" spans="1:13" x14ac:dyDescent="0.25">
      <c r="A90" t="s">
        <v>20</v>
      </c>
      <c r="B90">
        <v>1511152529</v>
      </c>
      <c r="C90">
        <v>50.655845999999997</v>
      </c>
      <c r="D90">
        <v>48.469718999999998</v>
      </c>
      <c r="E90">
        <v>50.395001000000001</v>
      </c>
      <c r="F90">
        <v>48.933923999999998</v>
      </c>
      <c r="G90">
        <v>51.567473</v>
      </c>
      <c r="H90">
        <v>49.053263000000001</v>
      </c>
      <c r="I90">
        <v>52.707531000000003</v>
      </c>
      <c r="J90">
        <v>51.546021000000003</v>
      </c>
      <c r="K90">
        <v>48.870690000000003</v>
      </c>
      <c r="L90">
        <v>47.969099</v>
      </c>
      <c r="M90">
        <f t="shared" si="1"/>
        <v>50.016856700000005</v>
      </c>
    </row>
    <row r="91" spans="1:13" x14ac:dyDescent="0.25">
      <c r="A91" t="s">
        <v>20</v>
      </c>
      <c r="B91">
        <v>1511152559</v>
      </c>
      <c r="C91">
        <v>50.316166000000003</v>
      </c>
      <c r="D91">
        <v>48.176599000000003</v>
      </c>
      <c r="E91">
        <v>50.230606999999999</v>
      </c>
      <c r="F91">
        <v>48.714061000000001</v>
      </c>
      <c r="G91">
        <v>51.75996</v>
      </c>
      <c r="H91">
        <v>49.137338999999997</v>
      </c>
      <c r="I91">
        <v>52.462907999999999</v>
      </c>
      <c r="J91">
        <v>51.356340000000003</v>
      </c>
      <c r="K91">
        <v>48.720367000000003</v>
      </c>
      <c r="L91">
        <v>47.777307</v>
      </c>
      <c r="M91">
        <f t="shared" si="1"/>
        <v>49.865165400000002</v>
      </c>
    </row>
    <row r="92" spans="1:13" x14ac:dyDescent="0.25">
      <c r="A92" t="s">
        <v>20</v>
      </c>
      <c r="B92">
        <v>1511152589</v>
      </c>
      <c r="C92">
        <v>50.155487999999998</v>
      </c>
      <c r="D92">
        <v>48.091427000000003</v>
      </c>
      <c r="E92">
        <v>50.277368000000003</v>
      </c>
      <c r="F92">
        <v>48.811436999999998</v>
      </c>
      <c r="G92">
        <v>51.507170000000002</v>
      </c>
      <c r="H92">
        <v>48.810237000000001</v>
      </c>
      <c r="I92">
        <v>52.573889000000001</v>
      </c>
      <c r="J92">
        <v>51.225634999999997</v>
      </c>
      <c r="K92">
        <v>48.621971000000002</v>
      </c>
      <c r="L92">
        <v>47.745013</v>
      </c>
      <c r="M92">
        <f t="shared" si="1"/>
        <v>49.781963499999996</v>
      </c>
    </row>
    <row r="93" spans="1:13" x14ac:dyDescent="0.25">
      <c r="A93" t="s">
        <v>20</v>
      </c>
      <c r="B93">
        <v>1511152619</v>
      </c>
      <c r="C93">
        <v>50.432223999999998</v>
      </c>
      <c r="D93">
        <v>48.073742000000003</v>
      </c>
      <c r="E93">
        <v>50.194049999999997</v>
      </c>
      <c r="F93">
        <v>48.663902</v>
      </c>
      <c r="G93">
        <v>51.435538000000001</v>
      </c>
      <c r="H93">
        <v>48.730505999999998</v>
      </c>
      <c r="I93">
        <v>52.468071000000002</v>
      </c>
      <c r="J93">
        <v>51.258262000000002</v>
      </c>
      <c r="K93">
        <v>48.632004000000002</v>
      </c>
      <c r="L93">
        <v>47.643098000000002</v>
      </c>
      <c r="M93">
        <f t="shared" si="1"/>
        <v>49.753139700000006</v>
      </c>
    </row>
    <row r="94" spans="1:13" x14ac:dyDescent="0.25">
      <c r="A94" t="s">
        <v>20</v>
      </c>
      <c r="B94">
        <v>1511152649</v>
      </c>
      <c r="C94">
        <v>49.931964000000001</v>
      </c>
      <c r="D94">
        <v>47.747933000000003</v>
      </c>
      <c r="E94">
        <v>50.064793000000002</v>
      </c>
      <c r="F94">
        <v>48.303846</v>
      </c>
      <c r="G94">
        <v>51.242139999999999</v>
      </c>
      <c r="H94">
        <v>48.652000999999998</v>
      </c>
      <c r="I94">
        <v>51.930165000000002</v>
      </c>
      <c r="J94">
        <v>50.808987999999999</v>
      </c>
      <c r="K94">
        <v>48.249302999999998</v>
      </c>
      <c r="L94">
        <v>47.177083000000003</v>
      </c>
      <c r="M94">
        <f t="shared" si="1"/>
        <v>49.410821599999998</v>
      </c>
    </row>
    <row r="95" spans="1:13" x14ac:dyDescent="0.25">
      <c r="A95" t="s">
        <v>20</v>
      </c>
      <c r="B95">
        <v>1511152679</v>
      </c>
      <c r="C95">
        <v>50.338707999999997</v>
      </c>
      <c r="D95">
        <v>48.023989</v>
      </c>
      <c r="E95">
        <v>49.868113000000001</v>
      </c>
      <c r="F95">
        <v>48.572029000000001</v>
      </c>
      <c r="G95">
        <v>51.057758999999997</v>
      </c>
      <c r="H95">
        <v>48.340389999999999</v>
      </c>
      <c r="I95">
        <v>52.184646000000001</v>
      </c>
      <c r="J95">
        <v>50.844898000000001</v>
      </c>
      <c r="K95">
        <v>48.259605000000001</v>
      </c>
      <c r="L95">
        <v>47.419829999999997</v>
      </c>
      <c r="M95">
        <f t="shared" si="1"/>
        <v>49.490996699999997</v>
      </c>
    </row>
    <row r="96" spans="1:13" x14ac:dyDescent="0.25">
      <c r="A96" t="s">
        <v>20</v>
      </c>
      <c r="B96">
        <v>1511152709</v>
      </c>
      <c r="C96">
        <v>49.760396999999998</v>
      </c>
      <c r="D96">
        <v>47.614567000000001</v>
      </c>
      <c r="E96">
        <v>50.238627000000001</v>
      </c>
      <c r="F96">
        <v>48.641759</v>
      </c>
      <c r="G96">
        <v>51.473826000000003</v>
      </c>
      <c r="H96">
        <v>48.723002999999999</v>
      </c>
      <c r="I96">
        <v>52.215069999999997</v>
      </c>
      <c r="J96">
        <v>51.107404000000002</v>
      </c>
      <c r="K96">
        <v>48.554926999999999</v>
      </c>
      <c r="L96">
        <v>47.29777</v>
      </c>
      <c r="M96">
        <f t="shared" si="1"/>
        <v>49.562734999999996</v>
      </c>
    </row>
    <row r="97" spans="1:13" x14ac:dyDescent="0.25">
      <c r="A97" t="s">
        <v>20</v>
      </c>
      <c r="B97">
        <v>1511152739</v>
      </c>
      <c r="C97">
        <v>49.938146000000003</v>
      </c>
      <c r="D97">
        <v>47.776693000000002</v>
      </c>
      <c r="E97">
        <v>49.773632999999997</v>
      </c>
      <c r="F97">
        <v>48.365349000000002</v>
      </c>
      <c r="G97">
        <v>50.976505000000003</v>
      </c>
      <c r="H97">
        <v>48.292605000000002</v>
      </c>
      <c r="I97">
        <v>52.045473000000001</v>
      </c>
      <c r="J97">
        <v>50.666573</v>
      </c>
      <c r="K97">
        <v>48.023308</v>
      </c>
      <c r="L97">
        <v>47.253518999999997</v>
      </c>
      <c r="M97">
        <f t="shared" si="1"/>
        <v>49.311180399999998</v>
      </c>
    </row>
    <row r="98" spans="1:13" x14ac:dyDescent="0.25">
      <c r="A98" t="s">
        <v>20</v>
      </c>
      <c r="B98">
        <v>1511152769</v>
      </c>
      <c r="C98">
        <v>49.645553999999997</v>
      </c>
      <c r="D98">
        <v>47.312922999999998</v>
      </c>
      <c r="E98">
        <v>49.506160000000001</v>
      </c>
      <c r="F98">
        <v>48.025187000000003</v>
      </c>
      <c r="G98">
        <v>50.838059000000001</v>
      </c>
      <c r="H98">
        <v>48.169671999999998</v>
      </c>
      <c r="I98">
        <v>51.694288999999998</v>
      </c>
      <c r="J98">
        <v>50.205984999999998</v>
      </c>
      <c r="K98">
        <v>47.594785999999999</v>
      </c>
      <c r="L98">
        <v>46.903263000000003</v>
      </c>
      <c r="M98">
        <f t="shared" si="1"/>
        <v>48.989587799999995</v>
      </c>
    </row>
    <row r="99" spans="1:13" x14ac:dyDescent="0.25">
      <c r="A99" t="s">
        <v>20</v>
      </c>
      <c r="B99">
        <v>1511152799</v>
      </c>
      <c r="C99">
        <v>49.356932</v>
      </c>
      <c r="D99">
        <v>47.221507000000003</v>
      </c>
      <c r="E99">
        <v>49.330406000000004</v>
      </c>
      <c r="F99">
        <v>47.801305999999997</v>
      </c>
      <c r="G99">
        <v>50.608494999999998</v>
      </c>
      <c r="H99">
        <v>47.977739</v>
      </c>
      <c r="I99">
        <v>51.394176999999999</v>
      </c>
      <c r="J99">
        <v>50.196872999999997</v>
      </c>
      <c r="K99">
        <v>47.599733999999998</v>
      </c>
      <c r="L99">
        <v>46.717306999999998</v>
      </c>
      <c r="M99">
        <f t="shared" si="1"/>
        <v>48.820447600000001</v>
      </c>
    </row>
    <row r="100" spans="1:13" x14ac:dyDescent="0.25">
      <c r="A100" t="s">
        <v>20</v>
      </c>
      <c r="B100">
        <v>1511152829</v>
      </c>
      <c r="C100">
        <v>48.801116</v>
      </c>
      <c r="D100">
        <v>46.867494999999998</v>
      </c>
      <c r="E100">
        <v>48.773654999999998</v>
      </c>
      <c r="F100">
        <v>47.456336999999998</v>
      </c>
      <c r="G100">
        <v>50.094037</v>
      </c>
      <c r="H100">
        <v>47.502979000000003</v>
      </c>
      <c r="I100">
        <v>51.060786999999998</v>
      </c>
      <c r="J100">
        <v>49.581217000000002</v>
      </c>
      <c r="K100">
        <v>47.011817999999998</v>
      </c>
      <c r="L100">
        <v>46.329797999999997</v>
      </c>
      <c r="M100">
        <f t="shared" si="1"/>
        <v>48.347923899999998</v>
      </c>
    </row>
    <row r="101" spans="1:13" x14ac:dyDescent="0.25">
      <c r="A101" t="s">
        <v>20</v>
      </c>
      <c r="B101">
        <v>1511152859</v>
      </c>
      <c r="C101">
        <v>48.743369999999999</v>
      </c>
      <c r="D101">
        <v>46.602038</v>
      </c>
      <c r="E101">
        <v>48.430905000000003</v>
      </c>
      <c r="F101">
        <v>47.040551999999998</v>
      </c>
      <c r="G101">
        <v>49.631509000000001</v>
      </c>
      <c r="H101">
        <v>47.133826999999997</v>
      </c>
      <c r="I101">
        <v>50.601931</v>
      </c>
      <c r="J101">
        <v>49.214846000000001</v>
      </c>
      <c r="K101">
        <v>46.674027000000002</v>
      </c>
      <c r="L101">
        <v>46.016950999999999</v>
      </c>
      <c r="M101">
        <f t="shared" si="1"/>
        <v>48.008995599999999</v>
      </c>
    </row>
    <row r="102" spans="1:13" x14ac:dyDescent="0.25">
      <c r="A102" t="s">
        <v>20</v>
      </c>
      <c r="B102">
        <v>1511152890</v>
      </c>
      <c r="C102">
        <v>48.162799</v>
      </c>
      <c r="D102">
        <v>45.613452000000002</v>
      </c>
      <c r="E102">
        <v>47.758766000000001</v>
      </c>
      <c r="F102">
        <v>46.320791</v>
      </c>
      <c r="G102">
        <v>48.963278000000003</v>
      </c>
      <c r="H102">
        <v>46.493493999999998</v>
      </c>
      <c r="I102">
        <v>49.695650999999998</v>
      </c>
      <c r="J102">
        <v>48.280859</v>
      </c>
      <c r="K102">
        <v>45.696120000000001</v>
      </c>
      <c r="L102">
        <v>45.236421</v>
      </c>
      <c r="M102">
        <f t="shared" si="1"/>
        <v>47.222163100000003</v>
      </c>
    </row>
    <row r="103" spans="1:13" x14ac:dyDescent="0.25">
      <c r="A103" t="s">
        <v>20</v>
      </c>
      <c r="B103">
        <v>1511152919</v>
      </c>
      <c r="C103">
        <v>47.619399999999999</v>
      </c>
      <c r="D103">
        <v>45.613452000000002</v>
      </c>
      <c r="E103">
        <v>47.758766000000001</v>
      </c>
      <c r="F103">
        <v>46.320791</v>
      </c>
      <c r="G103">
        <v>48.963278000000003</v>
      </c>
      <c r="H103">
        <v>46.493493999999998</v>
      </c>
      <c r="I103">
        <v>49.695650999999998</v>
      </c>
      <c r="J103">
        <v>48.280859</v>
      </c>
      <c r="K103">
        <v>45.696120000000001</v>
      </c>
      <c r="L103">
        <v>45.236421</v>
      </c>
      <c r="M103">
        <f t="shared" si="1"/>
        <v>47.167823200000001</v>
      </c>
    </row>
    <row r="104" spans="1:13" x14ac:dyDescent="0.25">
      <c r="A104" t="s">
        <v>20</v>
      </c>
      <c r="B104">
        <v>1511152949</v>
      </c>
      <c r="C104">
        <v>47.214928</v>
      </c>
      <c r="D104">
        <v>45.110455999999999</v>
      </c>
      <c r="E104">
        <v>47.136045000000003</v>
      </c>
      <c r="F104">
        <v>45.878315000000001</v>
      </c>
      <c r="G104">
        <v>48.345878999999996</v>
      </c>
      <c r="H104">
        <v>45.832279999999997</v>
      </c>
      <c r="I104">
        <v>49.346778</v>
      </c>
      <c r="J104">
        <v>47.896146000000002</v>
      </c>
      <c r="K104">
        <v>45.328527000000001</v>
      </c>
      <c r="L104">
        <v>44.942411</v>
      </c>
      <c r="M104">
        <f t="shared" si="1"/>
        <v>46.703176499999998</v>
      </c>
    </row>
    <row r="105" spans="1:13" x14ac:dyDescent="0.25">
      <c r="A105" t="s">
        <v>20</v>
      </c>
      <c r="B105">
        <v>1511152979</v>
      </c>
      <c r="C105">
        <v>47.041387</v>
      </c>
      <c r="D105">
        <v>44.676555</v>
      </c>
      <c r="E105">
        <v>46.746986</v>
      </c>
      <c r="F105">
        <v>45.339666999999999</v>
      </c>
      <c r="G105">
        <v>47.992511</v>
      </c>
      <c r="H105">
        <v>45.427990999999999</v>
      </c>
      <c r="I105">
        <v>48.581892000000003</v>
      </c>
      <c r="J105">
        <v>47.180349999999997</v>
      </c>
      <c r="K105">
        <v>44.678547999999999</v>
      </c>
      <c r="L105">
        <v>44.282031000000003</v>
      </c>
      <c r="M105">
        <f t="shared" si="1"/>
        <v>46.194791799999997</v>
      </c>
    </row>
    <row r="106" spans="1:13" x14ac:dyDescent="0.25">
      <c r="A106" t="s">
        <v>20</v>
      </c>
      <c r="B106">
        <v>1511153009</v>
      </c>
      <c r="C106">
        <v>46.662238000000002</v>
      </c>
      <c r="D106">
        <v>44.377488999999997</v>
      </c>
      <c r="E106">
        <v>46.485996999999998</v>
      </c>
      <c r="F106">
        <v>44.983877999999997</v>
      </c>
      <c r="G106">
        <v>47.696235000000001</v>
      </c>
      <c r="H106">
        <v>45.24747</v>
      </c>
      <c r="I106">
        <v>48.138289999999998</v>
      </c>
      <c r="J106">
        <v>46.844411999999998</v>
      </c>
      <c r="K106">
        <v>44.380609999999997</v>
      </c>
      <c r="L106">
        <v>43.915230000000001</v>
      </c>
      <c r="M106">
        <f t="shared" si="1"/>
        <v>45.873184899999998</v>
      </c>
    </row>
    <row r="107" spans="1:13" x14ac:dyDescent="0.25">
      <c r="A107" t="s">
        <v>20</v>
      </c>
      <c r="B107">
        <v>1511153039</v>
      </c>
      <c r="C107">
        <v>45.922412999999999</v>
      </c>
      <c r="D107">
        <v>43.564205999999999</v>
      </c>
      <c r="E107">
        <v>46.264988000000002</v>
      </c>
      <c r="F107">
        <v>44.536790000000003</v>
      </c>
      <c r="G107">
        <v>47.519503999999998</v>
      </c>
      <c r="H107">
        <v>44.914335999999999</v>
      </c>
      <c r="I107">
        <v>47.797575999999999</v>
      </c>
      <c r="J107">
        <v>46.583126</v>
      </c>
      <c r="K107">
        <v>44.055351999999999</v>
      </c>
      <c r="L107">
        <v>43.652878000000001</v>
      </c>
      <c r="M107">
        <f t="shared" si="1"/>
        <v>45.481116899999996</v>
      </c>
    </row>
    <row r="108" spans="1:13" x14ac:dyDescent="0.25">
      <c r="A108" t="s">
        <v>20</v>
      </c>
      <c r="B108">
        <v>1511153069</v>
      </c>
      <c r="C108">
        <v>45.983486999999997</v>
      </c>
      <c r="D108">
        <v>43.489006000000003</v>
      </c>
      <c r="E108">
        <v>45.379572000000003</v>
      </c>
      <c r="F108">
        <v>44.157705999999997</v>
      </c>
      <c r="G108">
        <v>46.575372000000002</v>
      </c>
      <c r="H108">
        <v>44.055883000000001</v>
      </c>
      <c r="I108">
        <v>47.293016999999999</v>
      </c>
      <c r="J108">
        <v>45.978203000000001</v>
      </c>
      <c r="K108">
        <v>43.476142000000003</v>
      </c>
      <c r="L108">
        <v>43.134841999999999</v>
      </c>
      <c r="M108">
        <f t="shared" si="1"/>
        <v>44.952323</v>
      </c>
    </row>
    <row r="109" spans="1:13" x14ac:dyDescent="0.25">
      <c r="A109" t="s">
        <v>20</v>
      </c>
      <c r="B109">
        <v>1511153099</v>
      </c>
      <c r="C109">
        <v>45.680734000000001</v>
      </c>
      <c r="D109">
        <v>43.603273000000002</v>
      </c>
      <c r="E109">
        <v>45.623638</v>
      </c>
      <c r="F109">
        <v>43.948438000000003</v>
      </c>
      <c r="G109">
        <v>46.808840000000004</v>
      </c>
      <c r="H109">
        <v>44.161011999999999</v>
      </c>
      <c r="I109">
        <v>47.666618</v>
      </c>
      <c r="J109">
        <v>46.303148</v>
      </c>
      <c r="K109">
        <v>43.856862</v>
      </c>
      <c r="L109">
        <v>43.449584999999999</v>
      </c>
      <c r="M109">
        <f t="shared" si="1"/>
        <v>45.110214800000008</v>
      </c>
    </row>
    <row r="110" spans="1:13" x14ac:dyDescent="0.25">
      <c r="A110" t="s">
        <v>20</v>
      </c>
      <c r="B110">
        <v>1511153129</v>
      </c>
      <c r="C110">
        <v>45.377375999999998</v>
      </c>
      <c r="D110">
        <v>43.057412999999997</v>
      </c>
      <c r="E110">
        <v>45.108595000000001</v>
      </c>
      <c r="F110">
        <v>43.268391999999999</v>
      </c>
      <c r="G110">
        <v>46.292195</v>
      </c>
      <c r="H110">
        <v>43.608212999999999</v>
      </c>
      <c r="I110">
        <v>46.973824</v>
      </c>
      <c r="J110">
        <v>45.578721000000002</v>
      </c>
      <c r="K110">
        <v>43.138033999999998</v>
      </c>
      <c r="L110">
        <v>42.884625999999997</v>
      </c>
      <c r="M110">
        <f t="shared" si="1"/>
        <v>44.528738899999993</v>
      </c>
    </row>
    <row r="111" spans="1:13" x14ac:dyDescent="0.25">
      <c r="A111" t="s">
        <v>20</v>
      </c>
      <c r="B111">
        <v>1511153159</v>
      </c>
      <c r="C111">
        <v>45.690514999999998</v>
      </c>
      <c r="D111">
        <v>43.426039000000003</v>
      </c>
      <c r="E111">
        <v>44.993980000000001</v>
      </c>
      <c r="F111">
        <v>43.424852999999999</v>
      </c>
      <c r="G111">
        <v>46.211576000000001</v>
      </c>
      <c r="H111">
        <v>43.626900999999997</v>
      </c>
      <c r="I111">
        <v>47.106940000000002</v>
      </c>
      <c r="J111">
        <v>45.617719000000001</v>
      </c>
      <c r="K111">
        <v>43.211319000000003</v>
      </c>
      <c r="L111">
        <v>42.930067999999999</v>
      </c>
      <c r="M111">
        <f t="shared" si="1"/>
        <v>44.623991000000004</v>
      </c>
    </row>
    <row r="112" spans="1:13" x14ac:dyDescent="0.25">
      <c r="A112" t="s">
        <v>20</v>
      </c>
      <c r="B112">
        <v>1511153189</v>
      </c>
      <c r="C112">
        <v>45.572308999999997</v>
      </c>
      <c r="D112">
        <v>43.274583</v>
      </c>
      <c r="E112">
        <v>45.104042999999997</v>
      </c>
      <c r="F112">
        <v>43.948622</v>
      </c>
      <c r="G112">
        <v>46.372287</v>
      </c>
      <c r="H112">
        <v>43.888469000000001</v>
      </c>
      <c r="I112">
        <v>47.298592999999997</v>
      </c>
      <c r="J112">
        <v>45.627769999999998</v>
      </c>
      <c r="K112">
        <v>43.20908</v>
      </c>
      <c r="L112">
        <v>43.05068</v>
      </c>
      <c r="M112">
        <f t="shared" si="1"/>
        <v>44.734643599999998</v>
      </c>
    </row>
    <row r="113" spans="1:13" x14ac:dyDescent="0.25">
      <c r="A113" t="s">
        <v>20</v>
      </c>
      <c r="B113">
        <v>1511153219</v>
      </c>
      <c r="C113">
        <v>45.788601999999997</v>
      </c>
      <c r="D113">
        <v>43.419857999999998</v>
      </c>
      <c r="E113">
        <v>45.204400999999997</v>
      </c>
      <c r="F113">
        <v>43.861044</v>
      </c>
      <c r="G113">
        <v>46.404733</v>
      </c>
      <c r="H113">
        <v>43.894806000000003</v>
      </c>
      <c r="I113">
        <v>47.057752000000001</v>
      </c>
      <c r="J113">
        <v>45.527628999999997</v>
      </c>
      <c r="K113">
        <v>43.096567</v>
      </c>
      <c r="L113">
        <v>42.775835999999998</v>
      </c>
      <c r="M113">
        <f t="shared" si="1"/>
        <v>44.703122799999996</v>
      </c>
    </row>
    <row r="114" spans="1:13" x14ac:dyDescent="0.25">
      <c r="A114" t="s">
        <v>20</v>
      </c>
      <c r="B114">
        <v>1511153249</v>
      </c>
      <c r="C114">
        <v>45.765264999999999</v>
      </c>
      <c r="D114">
        <v>43.474829999999997</v>
      </c>
      <c r="E114">
        <v>45.486615</v>
      </c>
      <c r="F114">
        <v>44.074778999999999</v>
      </c>
      <c r="G114">
        <v>46.546042999999997</v>
      </c>
      <c r="H114">
        <v>44.030551000000003</v>
      </c>
      <c r="I114">
        <v>47.316741</v>
      </c>
      <c r="J114">
        <v>45.863968999999997</v>
      </c>
      <c r="K114">
        <v>43.349037000000003</v>
      </c>
      <c r="L114">
        <v>42.967567000000003</v>
      </c>
      <c r="M114">
        <f t="shared" si="1"/>
        <v>44.887539700000005</v>
      </c>
    </row>
    <row r="115" spans="1:13" x14ac:dyDescent="0.25">
      <c r="A115" t="s">
        <v>20</v>
      </c>
      <c r="B115">
        <v>1511153279</v>
      </c>
      <c r="C115">
        <v>45.709041999999997</v>
      </c>
      <c r="D115">
        <v>43.644998000000001</v>
      </c>
      <c r="E115">
        <v>45.288283</v>
      </c>
      <c r="F115">
        <v>44.097521999999998</v>
      </c>
      <c r="G115">
        <v>46.317191999999999</v>
      </c>
      <c r="H115">
        <v>43.877921000000001</v>
      </c>
      <c r="I115">
        <v>47.426712999999999</v>
      </c>
      <c r="J115">
        <v>45.667155999999999</v>
      </c>
      <c r="K115">
        <v>43.239479000000003</v>
      </c>
      <c r="L115">
        <v>42.966545000000004</v>
      </c>
      <c r="M115">
        <f t="shared" si="1"/>
        <v>44.823485099999999</v>
      </c>
    </row>
    <row r="116" spans="1:13" x14ac:dyDescent="0.25">
      <c r="A116" t="s">
        <v>20</v>
      </c>
      <c r="B116">
        <v>1511153309</v>
      </c>
      <c r="C116">
        <v>45.836868000000003</v>
      </c>
      <c r="D116">
        <v>43.49606</v>
      </c>
      <c r="E116">
        <v>45.327789000000003</v>
      </c>
      <c r="F116">
        <v>44.264301000000003</v>
      </c>
      <c r="G116">
        <v>46.312244</v>
      </c>
      <c r="H116">
        <v>43.804029999999997</v>
      </c>
      <c r="I116">
        <v>47.468586000000002</v>
      </c>
      <c r="J116">
        <v>45.798214000000002</v>
      </c>
      <c r="K116">
        <v>43.364643999999998</v>
      </c>
      <c r="L116">
        <v>43.141821999999998</v>
      </c>
      <c r="M116">
        <f t="shared" si="1"/>
        <v>44.881455799999998</v>
      </c>
    </row>
    <row r="117" spans="1:13" x14ac:dyDescent="0.25">
      <c r="A117" t="s">
        <v>20</v>
      </c>
      <c r="B117">
        <v>1511153339</v>
      </c>
      <c r="C117">
        <v>46.251728999999997</v>
      </c>
      <c r="D117">
        <v>43.755015</v>
      </c>
      <c r="E117">
        <v>45.399697000000003</v>
      </c>
      <c r="F117">
        <v>44.230603000000002</v>
      </c>
      <c r="G117">
        <v>46.432693999999998</v>
      </c>
      <c r="H117">
        <v>43.853656000000001</v>
      </c>
      <c r="I117">
        <v>47.512953000000003</v>
      </c>
      <c r="J117">
        <v>45.634005000000002</v>
      </c>
      <c r="K117">
        <v>43.268619999999999</v>
      </c>
      <c r="L117">
        <v>43.100206999999997</v>
      </c>
      <c r="M117">
        <f t="shared" si="1"/>
        <v>44.943917900000002</v>
      </c>
    </row>
    <row r="118" spans="1:13" x14ac:dyDescent="0.25">
      <c r="A118" t="s">
        <v>20</v>
      </c>
      <c r="B118">
        <v>1511153369</v>
      </c>
      <c r="C118">
        <v>46.219048000000001</v>
      </c>
      <c r="D118">
        <v>43.729387000000003</v>
      </c>
      <c r="E118">
        <v>45.622104</v>
      </c>
      <c r="F118">
        <v>44.301777999999999</v>
      </c>
      <c r="G118">
        <v>46.892975</v>
      </c>
      <c r="H118">
        <v>44.506822</v>
      </c>
      <c r="I118">
        <v>47.579633999999999</v>
      </c>
      <c r="J118">
        <v>45.903331999999999</v>
      </c>
      <c r="K118">
        <v>43.518588000000001</v>
      </c>
      <c r="L118">
        <v>43.290657000000003</v>
      </c>
      <c r="M118">
        <f t="shared" si="1"/>
        <v>45.156432500000001</v>
      </c>
    </row>
    <row r="119" spans="1:13" x14ac:dyDescent="0.25">
      <c r="A119" t="s">
        <v>20</v>
      </c>
      <c r="B119">
        <v>1511153399</v>
      </c>
      <c r="C119">
        <v>46.358583000000003</v>
      </c>
      <c r="D119">
        <v>43.989727000000002</v>
      </c>
      <c r="E119">
        <v>45.852989000000001</v>
      </c>
      <c r="F119">
        <v>44.63879</v>
      </c>
      <c r="G119">
        <v>46.964126</v>
      </c>
      <c r="H119">
        <v>44.542529000000002</v>
      </c>
      <c r="I119">
        <v>47.982444999999998</v>
      </c>
      <c r="J119">
        <v>46.143993000000002</v>
      </c>
      <c r="K119">
        <v>43.668590999999999</v>
      </c>
      <c r="L119">
        <v>43.572778999999997</v>
      </c>
      <c r="M119">
        <f t="shared" si="1"/>
        <v>45.3714552</v>
      </c>
    </row>
    <row r="120" spans="1:13" x14ac:dyDescent="0.25">
      <c r="A120" t="s">
        <v>20</v>
      </c>
      <c r="B120">
        <v>1511153429</v>
      </c>
      <c r="C120">
        <v>46.181659000000003</v>
      </c>
      <c r="D120">
        <v>44.209057000000001</v>
      </c>
      <c r="E120">
        <v>45.828392000000001</v>
      </c>
      <c r="F120">
        <v>44.676451999999998</v>
      </c>
      <c r="G120">
        <v>47.013976</v>
      </c>
      <c r="H120">
        <v>44.606329000000002</v>
      </c>
      <c r="I120">
        <v>47.991726999999997</v>
      </c>
      <c r="J120">
        <v>45.890445999999997</v>
      </c>
      <c r="K120">
        <v>43.767958999999998</v>
      </c>
      <c r="L120">
        <v>43.593519999999998</v>
      </c>
      <c r="M120">
        <f t="shared" si="1"/>
        <v>45.375951700000009</v>
      </c>
    </row>
    <row r="121" spans="1:13" x14ac:dyDescent="0.25">
      <c r="A121" t="s">
        <v>20</v>
      </c>
      <c r="B121">
        <v>1511153459</v>
      </c>
      <c r="C121">
        <v>46.329033000000003</v>
      </c>
      <c r="D121">
        <v>44.249884000000002</v>
      </c>
      <c r="E121">
        <v>45.807628999999999</v>
      </c>
      <c r="F121">
        <v>44.817073999999998</v>
      </c>
      <c r="G121">
        <v>46.915196999999999</v>
      </c>
      <c r="H121">
        <v>44.474522</v>
      </c>
      <c r="I121">
        <v>48.123801</v>
      </c>
      <c r="J121">
        <v>46.334131999999997</v>
      </c>
      <c r="K121">
        <v>43.902825999999997</v>
      </c>
      <c r="L121">
        <v>43.749372999999999</v>
      </c>
      <c r="M121">
        <f t="shared" si="1"/>
        <v>45.470347100000005</v>
      </c>
    </row>
    <row r="122" spans="1:13" x14ac:dyDescent="0.25">
      <c r="A122" t="s">
        <v>20</v>
      </c>
      <c r="B122">
        <v>1511153489</v>
      </c>
      <c r="C122">
        <v>45.814796999999999</v>
      </c>
      <c r="D122">
        <v>43.593268999999999</v>
      </c>
      <c r="E122">
        <v>45.917479</v>
      </c>
      <c r="F122">
        <v>44.365062999999999</v>
      </c>
      <c r="G122">
        <v>46.96528</v>
      </c>
      <c r="H122">
        <v>44.641291000000002</v>
      </c>
      <c r="I122">
        <v>47.655791000000001</v>
      </c>
      <c r="J122">
        <v>45.546720999999998</v>
      </c>
      <c r="K122">
        <v>43.575603999999998</v>
      </c>
      <c r="L122">
        <v>43.166792000000001</v>
      </c>
      <c r="M122">
        <f t="shared" si="1"/>
        <v>45.124208699999997</v>
      </c>
    </row>
    <row r="123" spans="1:13" x14ac:dyDescent="0.25">
      <c r="A123" t="s">
        <v>20</v>
      </c>
      <c r="B123">
        <v>1511153520</v>
      </c>
      <c r="C123">
        <v>45.681946000000003</v>
      </c>
      <c r="D123">
        <v>43.333961000000002</v>
      </c>
      <c r="E123">
        <v>45.287565999999998</v>
      </c>
      <c r="F123">
        <v>44.021166999999998</v>
      </c>
      <c r="G123">
        <v>46.329614999999997</v>
      </c>
      <c r="H123">
        <v>43.990817999999997</v>
      </c>
      <c r="I123">
        <v>47.286377999999999</v>
      </c>
      <c r="J123">
        <v>45.238756000000002</v>
      </c>
      <c r="K123">
        <v>43.119557999999998</v>
      </c>
      <c r="L123">
        <v>43.050733999999999</v>
      </c>
      <c r="M123">
        <f t="shared" si="1"/>
        <v>44.734049899999995</v>
      </c>
    </row>
    <row r="124" spans="1:13" x14ac:dyDescent="0.25">
      <c r="A124" t="s">
        <v>20</v>
      </c>
      <c r="B124">
        <v>1511153549</v>
      </c>
      <c r="C124">
        <v>45.133890000000001</v>
      </c>
      <c r="D124">
        <v>43.333961000000002</v>
      </c>
      <c r="E124">
        <v>45.287565999999998</v>
      </c>
      <c r="F124">
        <v>44.021166999999998</v>
      </c>
      <c r="G124">
        <v>46.329614999999997</v>
      </c>
      <c r="H124">
        <v>43.990817999999997</v>
      </c>
      <c r="I124">
        <v>47.286377999999999</v>
      </c>
      <c r="J124">
        <v>45.238756000000002</v>
      </c>
      <c r="K124">
        <v>43.119557999999998</v>
      </c>
      <c r="L124">
        <v>43.050733999999999</v>
      </c>
      <c r="M124">
        <f t="shared" si="1"/>
        <v>44.679244300000001</v>
      </c>
    </row>
    <row r="125" spans="1:13" x14ac:dyDescent="0.25">
      <c r="A125" t="s">
        <v>20</v>
      </c>
      <c r="B125">
        <v>1511153582</v>
      </c>
      <c r="C125">
        <v>44.681469999999997</v>
      </c>
      <c r="D125">
        <v>42.397024999999999</v>
      </c>
      <c r="E125">
        <v>44.511536999999997</v>
      </c>
      <c r="F125">
        <v>43.155484000000001</v>
      </c>
      <c r="G125">
        <v>45.450316999999998</v>
      </c>
      <c r="H125">
        <v>43.338546999999998</v>
      </c>
      <c r="I125">
        <v>46.299109000000001</v>
      </c>
      <c r="J125">
        <v>44.802424999999999</v>
      </c>
      <c r="K125">
        <v>42.377167999999998</v>
      </c>
      <c r="L125">
        <v>42.338904999999997</v>
      </c>
      <c r="M125">
        <f t="shared" si="1"/>
        <v>43.935198699999994</v>
      </c>
    </row>
    <row r="126" spans="1:13" x14ac:dyDescent="0.25">
      <c r="A126" t="s">
        <v>20</v>
      </c>
      <c r="B126">
        <v>1511153609</v>
      </c>
      <c r="C126">
        <v>44.276209000000001</v>
      </c>
      <c r="D126">
        <v>42.397024999999999</v>
      </c>
      <c r="E126">
        <v>44.511536999999997</v>
      </c>
      <c r="F126">
        <v>43.155484000000001</v>
      </c>
      <c r="G126">
        <v>45.450316999999998</v>
      </c>
      <c r="H126">
        <v>43.338546999999998</v>
      </c>
      <c r="I126">
        <v>46.299109000000001</v>
      </c>
      <c r="J126">
        <v>44.802424999999999</v>
      </c>
      <c r="K126">
        <v>42.377167999999998</v>
      </c>
      <c r="L126">
        <v>42.338904999999997</v>
      </c>
      <c r="M126">
        <f t="shared" si="1"/>
        <v>43.894672599999993</v>
      </c>
    </row>
    <row r="127" spans="1:13" x14ac:dyDescent="0.25">
      <c r="A127" t="s">
        <v>20</v>
      </c>
      <c r="B127">
        <v>1511153639</v>
      </c>
      <c r="C127">
        <v>44.632185</v>
      </c>
      <c r="D127">
        <v>42.511409</v>
      </c>
      <c r="E127">
        <v>44.067788</v>
      </c>
      <c r="F127">
        <v>42.976775000000004</v>
      </c>
      <c r="G127">
        <v>45.048434</v>
      </c>
      <c r="H127">
        <v>42.894468000000003</v>
      </c>
      <c r="I127">
        <v>46.205778000000002</v>
      </c>
      <c r="J127">
        <v>44.300660999999998</v>
      </c>
      <c r="K127">
        <v>42.109036000000003</v>
      </c>
      <c r="L127">
        <v>42.118512000000003</v>
      </c>
      <c r="M127">
        <f t="shared" si="1"/>
        <v>43.686504600000006</v>
      </c>
    </row>
    <row r="128" spans="1:13" x14ac:dyDescent="0.25">
      <c r="A128" t="s">
        <v>20</v>
      </c>
      <c r="B128">
        <v>1511153669</v>
      </c>
      <c r="C128">
        <v>44.694504000000002</v>
      </c>
      <c r="D128">
        <v>42.625624999999999</v>
      </c>
      <c r="E128">
        <v>44.760671000000002</v>
      </c>
      <c r="F128">
        <v>43.262822999999997</v>
      </c>
      <c r="G128">
        <v>45.792721</v>
      </c>
      <c r="H128">
        <v>43.499090000000002</v>
      </c>
      <c r="I128">
        <v>46.605868999999998</v>
      </c>
      <c r="J128">
        <v>44.196455999999998</v>
      </c>
      <c r="K128">
        <v>42.660859000000002</v>
      </c>
      <c r="L128">
        <v>42.600099999999998</v>
      </c>
      <c r="M128">
        <f t="shared" si="1"/>
        <v>44.069871800000001</v>
      </c>
    </row>
    <row r="129" spans="1:13" x14ac:dyDescent="0.25">
      <c r="A129" t="s">
        <v>20</v>
      </c>
      <c r="B129">
        <v>1511153699</v>
      </c>
      <c r="C129">
        <v>45.089601000000002</v>
      </c>
      <c r="D129">
        <v>43.199627999999997</v>
      </c>
      <c r="E129">
        <v>44.567172999999997</v>
      </c>
      <c r="F129">
        <v>43.594037</v>
      </c>
      <c r="G129">
        <v>45.596449999999997</v>
      </c>
      <c r="H129">
        <v>43.333644999999997</v>
      </c>
      <c r="I129">
        <v>46.896839</v>
      </c>
      <c r="J129">
        <v>44.633639000000002</v>
      </c>
      <c r="K129">
        <v>42.727770999999997</v>
      </c>
      <c r="L129">
        <v>42.775212000000003</v>
      </c>
      <c r="M129">
        <f t="shared" si="1"/>
        <v>44.241399500000007</v>
      </c>
    </row>
    <row r="130" spans="1:13" x14ac:dyDescent="0.25">
      <c r="A130" t="s">
        <v>20</v>
      </c>
      <c r="B130">
        <v>1511153729</v>
      </c>
      <c r="C130">
        <v>45.396073000000001</v>
      </c>
      <c r="D130">
        <v>43.256033000000002</v>
      </c>
      <c r="E130">
        <v>44.991137999999999</v>
      </c>
      <c r="F130">
        <v>43.958413999999998</v>
      </c>
      <c r="G130">
        <v>46.073694000000003</v>
      </c>
      <c r="H130">
        <v>43.841932999999997</v>
      </c>
      <c r="I130">
        <v>47.294181999999999</v>
      </c>
      <c r="J130">
        <v>44.446508000000001</v>
      </c>
      <c r="K130">
        <v>43.052914999999999</v>
      </c>
      <c r="L130">
        <v>43.197156999999997</v>
      </c>
      <c r="M130">
        <f t="shared" si="1"/>
        <v>44.5508047</v>
      </c>
    </row>
    <row r="131" spans="1:13" x14ac:dyDescent="0.25">
      <c r="A131" t="s">
        <v>20</v>
      </c>
      <c r="B131">
        <v>1511153759</v>
      </c>
      <c r="C131">
        <v>45.609592999999997</v>
      </c>
      <c r="D131">
        <v>43.491219000000001</v>
      </c>
      <c r="E131">
        <v>45.227381000000001</v>
      </c>
      <c r="F131">
        <v>43.578643999999997</v>
      </c>
      <c r="G131">
        <v>46.255459999999999</v>
      </c>
      <c r="H131">
        <v>44.098295999999998</v>
      </c>
      <c r="I131">
        <v>47.009684999999998</v>
      </c>
      <c r="J131">
        <v>45.402619999999999</v>
      </c>
      <c r="K131">
        <v>42.848599</v>
      </c>
      <c r="L131">
        <v>42.874155000000002</v>
      </c>
      <c r="M131">
        <f t="shared" ref="M131:M194" si="2">AVERAGE(C131:L131)</f>
        <v>44.639565199999993</v>
      </c>
    </row>
    <row r="132" spans="1:13" x14ac:dyDescent="0.25">
      <c r="A132" t="s">
        <v>20</v>
      </c>
      <c r="B132">
        <v>1511153789</v>
      </c>
      <c r="C132">
        <v>45.234290000000001</v>
      </c>
      <c r="D132">
        <v>43.317925000000002</v>
      </c>
      <c r="E132">
        <v>45.422842000000003</v>
      </c>
      <c r="F132">
        <v>43.724578999999999</v>
      </c>
      <c r="G132">
        <v>46.386415999999997</v>
      </c>
      <c r="H132">
        <v>44.276218</v>
      </c>
      <c r="I132">
        <v>47.090558999999999</v>
      </c>
      <c r="J132">
        <v>45.570587000000003</v>
      </c>
      <c r="K132">
        <v>42.921621000000002</v>
      </c>
      <c r="L132">
        <v>42.983558000000002</v>
      </c>
      <c r="M132">
        <f t="shared" si="2"/>
        <v>44.692859499999997</v>
      </c>
    </row>
    <row r="133" spans="1:13" x14ac:dyDescent="0.25">
      <c r="A133" t="s">
        <v>20</v>
      </c>
      <c r="B133">
        <v>1511153819</v>
      </c>
      <c r="C133">
        <v>45.820467000000001</v>
      </c>
      <c r="D133">
        <v>43.712358000000002</v>
      </c>
      <c r="E133">
        <v>44.996420999999998</v>
      </c>
      <c r="F133">
        <v>43.728772999999997</v>
      </c>
      <c r="G133">
        <v>45.819994000000001</v>
      </c>
      <c r="H133">
        <v>43.838838000000003</v>
      </c>
      <c r="I133">
        <v>47.151860999999997</v>
      </c>
      <c r="J133">
        <v>45.499557000000003</v>
      </c>
      <c r="K133">
        <v>42.870505999999999</v>
      </c>
      <c r="L133">
        <v>43.031390999999999</v>
      </c>
      <c r="M133">
        <f t="shared" si="2"/>
        <v>44.647016599999994</v>
      </c>
    </row>
    <row r="134" spans="1:13" x14ac:dyDescent="0.25">
      <c r="A134" t="s">
        <v>20</v>
      </c>
      <c r="B134">
        <v>1511153849</v>
      </c>
      <c r="C134">
        <v>46.554094999999997</v>
      </c>
      <c r="D134">
        <v>44.499724999999998</v>
      </c>
      <c r="E134">
        <v>46.119365999999999</v>
      </c>
      <c r="F134">
        <v>44.660252999999997</v>
      </c>
      <c r="G134">
        <v>47.030763999999998</v>
      </c>
      <c r="H134">
        <v>44.662944000000003</v>
      </c>
      <c r="I134">
        <v>48.175283999999998</v>
      </c>
      <c r="J134">
        <v>46.56814</v>
      </c>
      <c r="K134">
        <v>43.781616999999997</v>
      </c>
      <c r="L134">
        <v>43.900179999999999</v>
      </c>
      <c r="M134">
        <f t="shared" si="2"/>
        <v>45.595236799999995</v>
      </c>
    </row>
    <row r="135" spans="1:13" x14ac:dyDescent="0.25">
      <c r="A135" t="s">
        <v>20</v>
      </c>
      <c r="B135">
        <v>1511153879</v>
      </c>
      <c r="C135">
        <v>47.555163</v>
      </c>
      <c r="D135">
        <v>45.454889000000001</v>
      </c>
      <c r="E135">
        <v>46.937207999999998</v>
      </c>
      <c r="F135">
        <v>45.637003999999997</v>
      </c>
      <c r="G135">
        <v>47.788514999999997</v>
      </c>
      <c r="H135">
        <v>45.508499999999998</v>
      </c>
      <c r="I135">
        <v>49.211959999999998</v>
      </c>
      <c r="J135">
        <v>47.411197000000001</v>
      </c>
      <c r="K135">
        <v>44.715183000000003</v>
      </c>
      <c r="L135">
        <v>44.788885999999998</v>
      </c>
      <c r="M135">
        <f t="shared" si="2"/>
        <v>46.500850499999999</v>
      </c>
    </row>
    <row r="136" spans="1:13" x14ac:dyDescent="0.25">
      <c r="A136" t="s">
        <v>20</v>
      </c>
      <c r="B136">
        <v>1511153909</v>
      </c>
      <c r="C136">
        <v>48.303883999999996</v>
      </c>
      <c r="D136">
        <v>46.244616000000001</v>
      </c>
      <c r="E136">
        <v>47.862065000000001</v>
      </c>
      <c r="F136">
        <v>46.517946000000002</v>
      </c>
      <c r="G136">
        <v>48.866294000000003</v>
      </c>
      <c r="H136">
        <v>46.424356000000003</v>
      </c>
      <c r="I136">
        <v>50.315336000000002</v>
      </c>
      <c r="J136">
        <v>48.334068000000002</v>
      </c>
      <c r="K136">
        <v>45.587150000000001</v>
      </c>
      <c r="L136">
        <v>45.718648999999999</v>
      </c>
      <c r="M136">
        <f t="shared" si="2"/>
        <v>47.4174364</v>
      </c>
    </row>
    <row r="137" spans="1:13" x14ac:dyDescent="0.25">
      <c r="A137" t="s">
        <v>20</v>
      </c>
      <c r="B137">
        <v>1511153939</v>
      </c>
      <c r="C137">
        <v>48.734074</v>
      </c>
      <c r="D137">
        <v>46.844513999999997</v>
      </c>
      <c r="E137">
        <v>48.614449999999998</v>
      </c>
      <c r="F137">
        <v>47.285894999999996</v>
      </c>
      <c r="G137">
        <v>49.605528999999997</v>
      </c>
      <c r="H137">
        <v>47.202986000000003</v>
      </c>
      <c r="I137">
        <v>51.062688000000001</v>
      </c>
      <c r="J137">
        <v>49.046869999999998</v>
      </c>
      <c r="K137">
        <v>46.234723000000002</v>
      </c>
      <c r="L137">
        <v>46.428826000000001</v>
      </c>
      <c r="M137">
        <f t="shared" si="2"/>
        <v>48.106055499999997</v>
      </c>
    </row>
    <row r="138" spans="1:13" x14ac:dyDescent="0.25">
      <c r="A138" t="s">
        <v>20</v>
      </c>
      <c r="B138">
        <v>1511153969</v>
      </c>
      <c r="C138">
        <v>49.587344000000002</v>
      </c>
      <c r="D138">
        <v>47.252887000000001</v>
      </c>
      <c r="E138">
        <v>48.874277999999997</v>
      </c>
      <c r="F138">
        <v>47.393661000000002</v>
      </c>
      <c r="G138">
        <v>49.969715999999998</v>
      </c>
      <c r="H138">
        <v>47.536560000000001</v>
      </c>
      <c r="I138">
        <v>51.111690000000003</v>
      </c>
      <c r="J138">
        <v>49.270603000000001</v>
      </c>
      <c r="K138">
        <v>46.429555000000001</v>
      </c>
      <c r="L138">
        <v>46.419919999999998</v>
      </c>
      <c r="M138">
        <f t="shared" si="2"/>
        <v>48.3846214</v>
      </c>
    </row>
    <row r="139" spans="1:13" x14ac:dyDescent="0.25">
      <c r="A139" t="s">
        <v>20</v>
      </c>
      <c r="B139">
        <v>1511153999</v>
      </c>
      <c r="C139">
        <v>50.161847000000002</v>
      </c>
      <c r="D139">
        <v>47.700228000000003</v>
      </c>
      <c r="E139">
        <v>49.584958</v>
      </c>
      <c r="F139">
        <v>47.990195999999997</v>
      </c>
      <c r="G139">
        <v>50.729177</v>
      </c>
      <c r="H139">
        <v>48.357824000000001</v>
      </c>
      <c r="I139">
        <v>51.767190999999997</v>
      </c>
      <c r="J139">
        <v>49.572074000000001</v>
      </c>
      <c r="K139">
        <v>46.856755999999997</v>
      </c>
      <c r="L139">
        <v>47.009621000000003</v>
      </c>
      <c r="M139">
        <f t="shared" si="2"/>
        <v>48.972987199999999</v>
      </c>
    </row>
    <row r="140" spans="1:13" x14ac:dyDescent="0.25">
      <c r="A140" t="s">
        <v>20</v>
      </c>
      <c r="B140">
        <v>1511154029</v>
      </c>
      <c r="C140">
        <v>51.009020999999997</v>
      </c>
      <c r="D140">
        <v>48.654440000000001</v>
      </c>
      <c r="E140">
        <v>50.111854999999998</v>
      </c>
      <c r="F140">
        <v>48.858215999999999</v>
      </c>
      <c r="G140">
        <v>51.362399000000003</v>
      </c>
      <c r="H140">
        <v>48.876049999999999</v>
      </c>
      <c r="I140">
        <v>52.761263</v>
      </c>
      <c r="J140">
        <v>50.584136999999998</v>
      </c>
      <c r="K140">
        <v>47.769097000000002</v>
      </c>
      <c r="L140">
        <v>47.805804000000002</v>
      </c>
      <c r="M140">
        <f t="shared" si="2"/>
        <v>49.779228199999999</v>
      </c>
    </row>
    <row r="141" spans="1:13" x14ac:dyDescent="0.25">
      <c r="A141" t="s">
        <v>20</v>
      </c>
      <c r="B141">
        <v>1511154059</v>
      </c>
      <c r="C141">
        <v>50.000307999999997</v>
      </c>
      <c r="D141">
        <v>48.155284999999999</v>
      </c>
      <c r="E141">
        <v>51.027073000000001</v>
      </c>
      <c r="F141">
        <v>48.930593999999999</v>
      </c>
      <c r="G141">
        <v>52.307875000000003</v>
      </c>
      <c r="H141">
        <v>49.664596000000003</v>
      </c>
      <c r="I141">
        <v>52.510885000000002</v>
      </c>
      <c r="J141">
        <v>51.215138000000003</v>
      </c>
      <c r="K141">
        <v>48.286047000000003</v>
      </c>
      <c r="L141">
        <v>48.209865999999998</v>
      </c>
      <c r="M141">
        <f t="shared" si="2"/>
        <v>50.030766699999994</v>
      </c>
    </row>
    <row r="142" spans="1:13" x14ac:dyDescent="0.25">
      <c r="A142" t="s">
        <v>20</v>
      </c>
      <c r="B142">
        <v>1511154089</v>
      </c>
      <c r="C142">
        <v>49.749369999999999</v>
      </c>
      <c r="D142">
        <v>47.749733999999997</v>
      </c>
      <c r="E142">
        <v>50.167262000000001</v>
      </c>
      <c r="F142">
        <v>48.472678999999999</v>
      </c>
      <c r="G142">
        <v>51.488793000000001</v>
      </c>
      <c r="H142">
        <v>48.798124999999999</v>
      </c>
      <c r="I142">
        <v>52.326442</v>
      </c>
      <c r="J142">
        <v>50.496608000000002</v>
      </c>
      <c r="K142">
        <v>47.49042</v>
      </c>
      <c r="L142">
        <v>47.432288999999997</v>
      </c>
      <c r="M142">
        <f t="shared" si="2"/>
        <v>49.417172199999996</v>
      </c>
    </row>
    <row r="143" spans="1:13" x14ac:dyDescent="0.25">
      <c r="A143" t="s">
        <v>20</v>
      </c>
      <c r="B143">
        <v>1511154120</v>
      </c>
      <c r="C143">
        <v>49.539909999999999</v>
      </c>
      <c r="D143">
        <v>47.015737000000001</v>
      </c>
      <c r="E143">
        <v>48.990642999999999</v>
      </c>
      <c r="F143">
        <v>47.553652999999997</v>
      </c>
      <c r="G143">
        <v>50.499349000000002</v>
      </c>
      <c r="H143">
        <v>47.976883000000001</v>
      </c>
      <c r="I143">
        <v>51.255681000000003</v>
      </c>
      <c r="J143">
        <v>49.285041999999997</v>
      </c>
      <c r="K143">
        <v>46.404111999999998</v>
      </c>
      <c r="L143">
        <v>46.467661</v>
      </c>
      <c r="M143">
        <f t="shared" si="2"/>
        <v>48.498867099999998</v>
      </c>
    </row>
    <row r="144" spans="1:13" x14ac:dyDescent="0.25">
      <c r="A144" t="s">
        <v>20</v>
      </c>
      <c r="B144">
        <v>1511154149</v>
      </c>
      <c r="C144">
        <v>48.894461</v>
      </c>
      <c r="D144">
        <v>47.015737000000001</v>
      </c>
      <c r="E144">
        <v>48.990642999999999</v>
      </c>
      <c r="F144">
        <v>47.553652999999997</v>
      </c>
      <c r="G144">
        <v>50.499349000000002</v>
      </c>
      <c r="H144">
        <v>47.976883000000001</v>
      </c>
      <c r="I144">
        <v>51.255681000000003</v>
      </c>
      <c r="J144">
        <v>49.285041999999997</v>
      </c>
      <c r="K144">
        <v>46.404111999999998</v>
      </c>
      <c r="L144">
        <v>46.467661</v>
      </c>
      <c r="M144">
        <f t="shared" si="2"/>
        <v>48.434322199999997</v>
      </c>
    </row>
    <row r="145" spans="1:13" x14ac:dyDescent="0.25">
      <c r="A145" t="s">
        <v>20</v>
      </c>
      <c r="B145">
        <v>1511154179</v>
      </c>
      <c r="C145">
        <v>48.542999000000002</v>
      </c>
      <c r="D145">
        <v>46.422927000000001</v>
      </c>
      <c r="E145">
        <v>48.751209000000003</v>
      </c>
      <c r="F145">
        <v>47.187043000000003</v>
      </c>
      <c r="G145">
        <v>50.096783000000002</v>
      </c>
      <c r="H145">
        <v>47.490039000000003</v>
      </c>
      <c r="I145">
        <v>50.870519999999999</v>
      </c>
      <c r="J145">
        <v>49.152563000000001</v>
      </c>
      <c r="K145">
        <v>46.249409999999997</v>
      </c>
      <c r="L145">
        <v>46.250576000000002</v>
      </c>
      <c r="M145">
        <f t="shared" si="2"/>
        <v>48.101406900000008</v>
      </c>
    </row>
    <row r="146" spans="1:13" x14ac:dyDescent="0.25">
      <c r="A146" t="s">
        <v>20</v>
      </c>
      <c r="B146">
        <v>1511154209</v>
      </c>
      <c r="C146">
        <v>48.056373000000001</v>
      </c>
      <c r="D146">
        <v>46.004916000000001</v>
      </c>
      <c r="E146">
        <v>48.575946000000002</v>
      </c>
      <c r="F146">
        <v>46.718685999999998</v>
      </c>
      <c r="G146">
        <v>50.025588999999997</v>
      </c>
      <c r="H146">
        <v>47.410770999999997</v>
      </c>
      <c r="I146">
        <v>50.523246999999998</v>
      </c>
      <c r="J146">
        <v>48.709623999999998</v>
      </c>
      <c r="K146">
        <v>45.613408999999997</v>
      </c>
      <c r="L146">
        <v>45.819355000000002</v>
      </c>
      <c r="M146">
        <f t="shared" si="2"/>
        <v>47.745791599999997</v>
      </c>
    </row>
    <row r="147" spans="1:13" x14ac:dyDescent="0.25">
      <c r="A147" t="s">
        <v>20</v>
      </c>
      <c r="B147">
        <v>1511154239</v>
      </c>
      <c r="C147">
        <v>47.957155999999998</v>
      </c>
      <c r="D147">
        <v>45.992041</v>
      </c>
      <c r="E147">
        <v>48.068995000000001</v>
      </c>
      <c r="F147">
        <v>46.466594000000001</v>
      </c>
      <c r="G147">
        <v>49.514251000000002</v>
      </c>
      <c r="H147">
        <v>46.780667999999999</v>
      </c>
      <c r="I147">
        <v>50.168903</v>
      </c>
      <c r="J147">
        <v>48.441113999999999</v>
      </c>
      <c r="K147">
        <v>45.590488999999998</v>
      </c>
      <c r="L147">
        <v>45.647601999999999</v>
      </c>
      <c r="M147">
        <f t="shared" si="2"/>
        <v>47.462781300000003</v>
      </c>
    </row>
    <row r="148" spans="1:13" x14ac:dyDescent="0.25">
      <c r="A148" t="s">
        <v>20</v>
      </c>
      <c r="B148">
        <v>1511154269</v>
      </c>
      <c r="C148">
        <v>47.975684999999999</v>
      </c>
      <c r="D148">
        <v>45.911839000000001</v>
      </c>
      <c r="E148">
        <v>47.844718999999998</v>
      </c>
      <c r="F148">
        <v>46.369236999999998</v>
      </c>
      <c r="G148">
        <v>49.231357000000003</v>
      </c>
      <c r="H148">
        <v>46.611631000000003</v>
      </c>
      <c r="I148">
        <v>50.039926000000001</v>
      </c>
      <c r="J148">
        <v>48.124715999999999</v>
      </c>
      <c r="K148">
        <v>45.361170000000001</v>
      </c>
      <c r="L148">
        <v>45.504162999999998</v>
      </c>
      <c r="M148">
        <f t="shared" si="2"/>
        <v>47.297444299999995</v>
      </c>
    </row>
    <row r="149" spans="1:13" x14ac:dyDescent="0.25">
      <c r="A149" t="s">
        <v>20</v>
      </c>
      <c r="B149">
        <v>1511154299</v>
      </c>
      <c r="C149">
        <v>47.648021999999997</v>
      </c>
      <c r="D149">
        <v>45.498040000000003</v>
      </c>
      <c r="E149">
        <v>47.569667000000003</v>
      </c>
      <c r="F149">
        <v>46.235632000000003</v>
      </c>
      <c r="G149">
        <v>48.934153000000002</v>
      </c>
      <c r="H149">
        <v>46.354712999999997</v>
      </c>
      <c r="I149">
        <v>49.889668</v>
      </c>
      <c r="J149">
        <v>47.911172000000001</v>
      </c>
      <c r="K149">
        <v>45.247565999999999</v>
      </c>
      <c r="L149">
        <v>45.327697999999998</v>
      </c>
      <c r="M149">
        <f t="shared" si="2"/>
        <v>47.061633100000009</v>
      </c>
    </row>
    <row r="150" spans="1:13" x14ac:dyDescent="0.25">
      <c r="A150" t="s">
        <v>20</v>
      </c>
      <c r="B150">
        <v>1511154329</v>
      </c>
      <c r="C150">
        <v>46.838312999999999</v>
      </c>
      <c r="D150">
        <v>44.92803</v>
      </c>
      <c r="E150">
        <v>47.267859999999999</v>
      </c>
      <c r="F150">
        <v>45.645826</v>
      </c>
      <c r="G150">
        <v>48.646487</v>
      </c>
      <c r="H150">
        <v>46.101655000000001</v>
      </c>
      <c r="I150">
        <v>49.256714000000002</v>
      </c>
      <c r="J150">
        <v>47.566960999999999</v>
      </c>
      <c r="K150">
        <v>44.894831000000003</v>
      </c>
      <c r="L150">
        <v>44.819116000000001</v>
      </c>
      <c r="M150">
        <f t="shared" si="2"/>
        <v>46.596579300000002</v>
      </c>
    </row>
    <row r="151" spans="1:13" x14ac:dyDescent="0.25">
      <c r="A151" t="s">
        <v>20</v>
      </c>
      <c r="B151">
        <v>1511154359</v>
      </c>
      <c r="C151">
        <v>46.818199999999997</v>
      </c>
      <c r="D151">
        <v>45.005225000000003</v>
      </c>
      <c r="E151">
        <v>46.761797999999999</v>
      </c>
      <c r="F151">
        <v>45.392325</v>
      </c>
      <c r="G151">
        <v>48.083261999999998</v>
      </c>
      <c r="H151">
        <v>45.548589999999997</v>
      </c>
      <c r="I151">
        <v>48.986198999999999</v>
      </c>
      <c r="J151">
        <v>47.105117999999997</v>
      </c>
      <c r="K151">
        <v>44.564349999999997</v>
      </c>
      <c r="L151">
        <v>44.596089999999997</v>
      </c>
      <c r="M151">
        <f t="shared" si="2"/>
        <v>46.286115699999996</v>
      </c>
    </row>
    <row r="152" spans="1:13" x14ac:dyDescent="0.25">
      <c r="A152" t="s">
        <v>20</v>
      </c>
      <c r="B152">
        <v>1511154389</v>
      </c>
      <c r="C152">
        <v>46.590981999999997</v>
      </c>
      <c r="D152">
        <v>44.681888999999998</v>
      </c>
      <c r="E152">
        <v>46.723936000000002</v>
      </c>
      <c r="F152">
        <v>45.086050999999998</v>
      </c>
      <c r="G152">
        <v>48.010437000000003</v>
      </c>
      <c r="H152">
        <v>45.542946999999998</v>
      </c>
      <c r="I152">
        <v>48.681258</v>
      </c>
      <c r="J152">
        <v>46.714416</v>
      </c>
      <c r="K152">
        <v>44.272877999999999</v>
      </c>
      <c r="L152">
        <v>44.333537</v>
      </c>
      <c r="M152">
        <f t="shared" si="2"/>
        <v>46.063833099999997</v>
      </c>
    </row>
    <row r="153" spans="1:13" x14ac:dyDescent="0.25">
      <c r="A153" t="s">
        <v>20</v>
      </c>
      <c r="B153">
        <v>1511154419</v>
      </c>
      <c r="C153">
        <v>46.792140000000003</v>
      </c>
      <c r="D153">
        <v>44.905628999999998</v>
      </c>
      <c r="E153">
        <v>46.478776000000003</v>
      </c>
      <c r="F153">
        <v>45.154457999999998</v>
      </c>
      <c r="G153">
        <v>47.701273999999998</v>
      </c>
      <c r="H153">
        <v>45.192861000000001</v>
      </c>
      <c r="I153">
        <v>48.733677</v>
      </c>
      <c r="J153">
        <v>46.857421000000002</v>
      </c>
      <c r="K153">
        <v>44.199283999999999</v>
      </c>
      <c r="L153">
        <v>44.315109999999997</v>
      </c>
      <c r="M153">
        <f t="shared" si="2"/>
        <v>46.033062999999999</v>
      </c>
    </row>
    <row r="154" spans="1:13" x14ac:dyDescent="0.25">
      <c r="A154" t="s">
        <v>20</v>
      </c>
      <c r="B154">
        <v>1511154449</v>
      </c>
      <c r="C154">
        <v>46.497123000000002</v>
      </c>
      <c r="D154">
        <v>44.542104999999999</v>
      </c>
      <c r="E154">
        <v>46.430069000000003</v>
      </c>
      <c r="F154">
        <v>45.043213999999999</v>
      </c>
      <c r="G154">
        <v>47.718425000000003</v>
      </c>
      <c r="H154">
        <v>45.319803999999998</v>
      </c>
      <c r="I154">
        <v>48.588276</v>
      </c>
      <c r="J154">
        <v>46.753059</v>
      </c>
      <c r="K154">
        <v>44.090561000000001</v>
      </c>
      <c r="L154">
        <v>44.239232000000001</v>
      </c>
      <c r="M154">
        <f t="shared" si="2"/>
        <v>45.922186800000006</v>
      </c>
    </row>
    <row r="155" spans="1:13" x14ac:dyDescent="0.25">
      <c r="A155" t="s">
        <v>20</v>
      </c>
      <c r="B155">
        <v>1511154479</v>
      </c>
      <c r="C155">
        <v>46.259810000000002</v>
      </c>
      <c r="D155">
        <v>44.187100000000001</v>
      </c>
      <c r="E155">
        <v>46.021115000000002</v>
      </c>
      <c r="F155">
        <v>44.523533</v>
      </c>
      <c r="G155">
        <v>47.286759000000004</v>
      </c>
      <c r="H155">
        <v>44.714699000000003</v>
      </c>
      <c r="I155">
        <v>48.067197999999998</v>
      </c>
      <c r="J155">
        <v>46.182386999999999</v>
      </c>
      <c r="K155">
        <v>43.641309</v>
      </c>
      <c r="L155">
        <v>43.691851</v>
      </c>
      <c r="M155">
        <f t="shared" si="2"/>
        <v>45.457576099999997</v>
      </c>
    </row>
    <row r="156" spans="1:13" x14ac:dyDescent="0.25">
      <c r="A156" t="s">
        <v>20</v>
      </c>
      <c r="B156">
        <v>1511154509</v>
      </c>
      <c r="C156">
        <v>46.007581999999999</v>
      </c>
      <c r="D156">
        <v>43.717360999999997</v>
      </c>
      <c r="E156">
        <v>45.850079000000001</v>
      </c>
      <c r="F156">
        <v>44.365295000000003</v>
      </c>
      <c r="G156">
        <v>47.153936999999999</v>
      </c>
      <c r="H156">
        <v>44.721207</v>
      </c>
      <c r="I156">
        <v>47.832496999999996</v>
      </c>
      <c r="J156">
        <v>46.085417999999997</v>
      </c>
      <c r="K156">
        <v>43.569837999999997</v>
      </c>
      <c r="L156">
        <v>43.526808000000003</v>
      </c>
      <c r="M156">
        <f t="shared" si="2"/>
        <v>45.283002199999999</v>
      </c>
    </row>
    <row r="157" spans="1:13" x14ac:dyDescent="0.25">
      <c r="A157" t="s">
        <v>20</v>
      </c>
      <c r="B157">
        <v>1511154539</v>
      </c>
      <c r="C157">
        <v>46.362181</v>
      </c>
      <c r="D157">
        <v>44.131248999999997</v>
      </c>
      <c r="E157">
        <v>45.808073</v>
      </c>
      <c r="F157">
        <v>44.291348999999997</v>
      </c>
      <c r="G157">
        <v>47.070852000000002</v>
      </c>
      <c r="H157">
        <v>44.732443000000004</v>
      </c>
      <c r="I157">
        <v>47.846223000000002</v>
      </c>
      <c r="J157">
        <v>46.089843999999999</v>
      </c>
      <c r="K157">
        <v>43.499662000000001</v>
      </c>
      <c r="L157">
        <v>43.556131999999998</v>
      </c>
      <c r="M157">
        <f t="shared" si="2"/>
        <v>45.338800800000001</v>
      </c>
    </row>
    <row r="158" spans="1:13" x14ac:dyDescent="0.25">
      <c r="A158" t="s">
        <v>20</v>
      </c>
      <c r="B158">
        <v>1511154569</v>
      </c>
      <c r="C158">
        <v>45.960428999999998</v>
      </c>
      <c r="D158">
        <v>43.895318000000003</v>
      </c>
      <c r="E158">
        <v>46.202644999999997</v>
      </c>
      <c r="F158">
        <v>44.582107999999998</v>
      </c>
      <c r="G158">
        <v>47.482886999999998</v>
      </c>
      <c r="H158">
        <v>44.962873999999999</v>
      </c>
      <c r="I158">
        <v>48.195022999999999</v>
      </c>
      <c r="J158">
        <v>46.375981000000003</v>
      </c>
      <c r="K158">
        <v>43.727643999999998</v>
      </c>
      <c r="L158">
        <v>43.900497999999999</v>
      </c>
      <c r="M158">
        <f t="shared" si="2"/>
        <v>45.528540700000008</v>
      </c>
    </row>
    <row r="159" spans="1:13" x14ac:dyDescent="0.25">
      <c r="A159" t="s">
        <v>20</v>
      </c>
      <c r="B159">
        <v>1511154599</v>
      </c>
      <c r="C159">
        <v>45.991922000000002</v>
      </c>
      <c r="D159">
        <v>43.811456999999997</v>
      </c>
      <c r="E159">
        <v>45.939658000000001</v>
      </c>
      <c r="F159">
        <v>44.578318000000003</v>
      </c>
      <c r="G159">
        <v>47.208320000000001</v>
      </c>
      <c r="H159">
        <v>44.584242000000003</v>
      </c>
      <c r="I159">
        <v>48.165143999999998</v>
      </c>
      <c r="J159">
        <v>46.378118999999998</v>
      </c>
      <c r="K159">
        <v>43.724302999999999</v>
      </c>
      <c r="L159">
        <v>43.861286999999997</v>
      </c>
      <c r="M159">
        <f t="shared" si="2"/>
        <v>45.424277000000004</v>
      </c>
    </row>
    <row r="160" spans="1:13" x14ac:dyDescent="0.25">
      <c r="A160" t="s">
        <v>20</v>
      </c>
      <c r="B160">
        <v>1511154629</v>
      </c>
      <c r="C160">
        <v>45.761859999999999</v>
      </c>
      <c r="D160">
        <v>43.544823999999998</v>
      </c>
      <c r="E160">
        <v>46.011201</v>
      </c>
      <c r="F160">
        <v>44.456296000000002</v>
      </c>
      <c r="G160">
        <v>47.295310000000001</v>
      </c>
      <c r="H160">
        <v>44.727459000000003</v>
      </c>
      <c r="I160">
        <v>47.843591000000004</v>
      </c>
      <c r="J160">
        <v>46.314808999999997</v>
      </c>
      <c r="K160">
        <v>43.570566999999997</v>
      </c>
      <c r="L160">
        <v>43.698208999999999</v>
      </c>
      <c r="M160">
        <f t="shared" si="2"/>
        <v>45.322412599999993</v>
      </c>
    </row>
    <row r="161" spans="1:13" x14ac:dyDescent="0.25">
      <c r="A161" t="s">
        <v>20</v>
      </c>
      <c r="B161">
        <v>1511154659</v>
      </c>
      <c r="C161">
        <v>45.888815999999998</v>
      </c>
      <c r="D161">
        <v>43.669015000000002</v>
      </c>
      <c r="E161">
        <v>45.596676000000002</v>
      </c>
      <c r="F161">
        <v>44.102778000000001</v>
      </c>
      <c r="G161">
        <v>46.779079000000003</v>
      </c>
      <c r="H161">
        <v>44.288662000000002</v>
      </c>
      <c r="I161">
        <v>47.467120000000001</v>
      </c>
      <c r="J161">
        <v>45.859006999999998</v>
      </c>
      <c r="K161">
        <v>43.190631000000003</v>
      </c>
      <c r="L161">
        <v>43.335636999999998</v>
      </c>
      <c r="M161">
        <f t="shared" si="2"/>
        <v>45.017742100000007</v>
      </c>
    </row>
    <row r="162" spans="1:13" x14ac:dyDescent="0.25">
      <c r="A162" t="s">
        <v>20</v>
      </c>
      <c r="B162">
        <v>1511154689</v>
      </c>
      <c r="C162">
        <v>45.099353000000001</v>
      </c>
      <c r="D162">
        <v>43.115943000000001</v>
      </c>
      <c r="E162">
        <v>45.469050000000003</v>
      </c>
      <c r="F162">
        <v>43.821528999999998</v>
      </c>
      <c r="G162">
        <v>46.734144000000001</v>
      </c>
      <c r="H162">
        <v>44.283867999999998</v>
      </c>
      <c r="I162">
        <v>47.223802999999997</v>
      </c>
      <c r="J162">
        <v>45.444184</v>
      </c>
      <c r="K162">
        <v>42.943544000000003</v>
      </c>
      <c r="L162">
        <v>43.047991000000003</v>
      </c>
      <c r="M162">
        <f t="shared" si="2"/>
        <v>44.718340900000001</v>
      </c>
    </row>
    <row r="163" spans="1:13" x14ac:dyDescent="0.25">
      <c r="A163" t="s">
        <v>20</v>
      </c>
      <c r="B163">
        <v>1511154719</v>
      </c>
      <c r="C163">
        <v>44.642296999999999</v>
      </c>
      <c r="D163">
        <v>42.565168</v>
      </c>
      <c r="E163">
        <v>45.104373000000002</v>
      </c>
      <c r="F163">
        <v>43.676361</v>
      </c>
      <c r="G163">
        <v>46.395079000000003</v>
      </c>
      <c r="H163">
        <v>43.775579999999998</v>
      </c>
      <c r="I163">
        <v>46.916407999999997</v>
      </c>
      <c r="J163">
        <v>45.335585999999999</v>
      </c>
      <c r="K163">
        <v>42.555601000000003</v>
      </c>
      <c r="L163">
        <v>42.847912000000001</v>
      </c>
      <c r="M163">
        <f t="shared" si="2"/>
        <v>44.3814365</v>
      </c>
    </row>
    <row r="164" spans="1:13" x14ac:dyDescent="0.25">
      <c r="A164" t="s">
        <v>20</v>
      </c>
      <c r="B164">
        <v>1511154749</v>
      </c>
      <c r="C164">
        <v>44.803460999999999</v>
      </c>
      <c r="D164">
        <v>42.728608000000001</v>
      </c>
      <c r="E164">
        <v>44.515062999999998</v>
      </c>
      <c r="F164">
        <v>43.183036999999999</v>
      </c>
      <c r="G164">
        <v>45.722417</v>
      </c>
      <c r="H164">
        <v>43.131214999999997</v>
      </c>
      <c r="I164">
        <v>46.401037000000002</v>
      </c>
      <c r="J164">
        <v>44.872728000000002</v>
      </c>
      <c r="K164">
        <v>42.368948000000003</v>
      </c>
      <c r="L164">
        <v>42.410169000000003</v>
      </c>
      <c r="M164">
        <f t="shared" si="2"/>
        <v>44.013668299999992</v>
      </c>
    </row>
    <row r="165" spans="1:13" x14ac:dyDescent="0.25">
      <c r="A165" t="s">
        <v>20</v>
      </c>
      <c r="B165">
        <v>1511154779</v>
      </c>
      <c r="C165">
        <v>44.752961999999997</v>
      </c>
      <c r="D165">
        <v>42.682495000000003</v>
      </c>
      <c r="E165">
        <v>44.396506000000002</v>
      </c>
      <c r="F165">
        <v>42.898578999999998</v>
      </c>
      <c r="G165">
        <v>45.702900999999997</v>
      </c>
      <c r="H165">
        <v>43.192041000000003</v>
      </c>
      <c r="I165">
        <v>46.176780000000001</v>
      </c>
      <c r="J165">
        <v>44.454526999999999</v>
      </c>
      <c r="K165">
        <v>42.173569000000001</v>
      </c>
      <c r="L165">
        <v>42.224474000000001</v>
      </c>
      <c r="M165">
        <f t="shared" si="2"/>
        <v>43.865483400000002</v>
      </c>
    </row>
    <row r="166" spans="1:13" x14ac:dyDescent="0.25">
      <c r="A166" t="s">
        <v>20</v>
      </c>
      <c r="B166">
        <v>1511154809</v>
      </c>
      <c r="C166">
        <v>45.116385000000001</v>
      </c>
      <c r="D166">
        <v>42.906111000000003</v>
      </c>
      <c r="E166">
        <v>44.498925</v>
      </c>
      <c r="F166">
        <v>43.293081000000001</v>
      </c>
      <c r="G166">
        <v>45.803904000000003</v>
      </c>
      <c r="H166">
        <v>43.151211000000004</v>
      </c>
      <c r="I166">
        <v>46.483338000000003</v>
      </c>
      <c r="J166">
        <v>45.052872000000001</v>
      </c>
      <c r="K166">
        <v>42.506833</v>
      </c>
      <c r="L166">
        <v>42.504595999999999</v>
      </c>
      <c r="M166">
        <f t="shared" si="2"/>
        <v>44.131725599999996</v>
      </c>
    </row>
    <row r="167" spans="1:13" x14ac:dyDescent="0.25">
      <c r="A167" t="s">
        <v>20</v>
      </c>
      <c r="B167">
        <v>1511154839</v>
      </c>
      <c r="C167">
        <v>46.077001000000003</v>
      </c>
      <c r="D167">
        <v>43.668216000000001</v>
      </c>
      <c r="E167">
        <v>45.202004000000002</v>
      </c>
      <c r="F167">
        <v>43.909832999999999</v>
      </c>
      <c r="G167">
        <v>46.503655000000002</v>
      </c>
      <c r="H167">
        <v>43.820483000000003</v>
      </c>
      <c r="I167">
        <v>47.315885000000002</v>
      </c>
      <c r="J167">
        <v>45.528435999999999</v>
      </c>
      <c r="K167">
        <v>42.905005000000003</v>
      </c>
      <c r="L167">
        <v>43.007308999999999</v>
      </c>
      <c r="M167">
        <f t="shared" si="2"/>
        <v>44.793782700000001</v>
      </c>
    </row>
    <row r="168" spans="1:13" x14ac:dyDescent="0.25">
      <c r="A168" t="s">
        <v>20</v>
      </c>
      <c r="B168">
        <v>1511154869</v>
      </c>
      <c r="C168">
        <v>47.261637</v>
      </c>
      <c r="D168">
        <v>44.898041999999997</v>
      </c>
      <c r="E168">
        <v>46.069499</v>
      </c>
      <c r="F168">
        <v>45.058092000000002</v>
      </c>
      <c r="G168">
        <v>47.465808000000003</v>
      </c>
      <c r="H168">
        <v>44.661799000000002</v>
      </c>
      <c r="I168">
        <v>48.472811999999998</v>
      </c>
      <c r="J168">
        <v>46.659573000000002</v>
      </c>
      <c r="K168">
        <v>44.003397</v>
      </c>
      <c r="L168">
        <v>44.134301000000001</v>
      </c>
      <c r="M168">
        <f t="shared" si="2"/>
        <v>45.868496</v>
      </c>
    </row>
    <row r="169" spans="1:13" x14ac:dyDescent="0.25">
      <c r="A169" t="s">
        <v>20</v>
      </c>
      <c r="B169">
        <v>1511154899</v>
      </c>
      <c r="C169">
        <v>47.980187000000001</v>
      </c>
      <c r="D169">
        <v>45.557361</v>
      </c>
      <c r="E169">
        <v>47.146099</v>
      </c>
      <c r="F169">
        <v>45.937137999999997</v>
      </c>
      <c r="G169">
        <v>48.547770999999997</v>
      </c>
      <c r="H169">
        <v>45.758068999999999</v>
      </c>
      <c r="I169">
        <v>49.452933000000002</v>
      </c>
      <c r="J169">
        <v>47.600529000000002</v>
      </c>
      <c r="K169">
        <v>44.899155</v>
      </c>
      <c r="L169">
        <v>44.937421000000001</v>
      </c>
      <c r="M169">
        <f t="shared" si="2"/>
        <v>46.781666299999998</v>
      </c>
    </row>
    <row r="170" spans="1:13" x14ac:dyDescent="0.25">
      <c r="A170" t="s">
        <v>20</v>
      </c>
      <c r="B170">
        <v>1511154929</v>
      </c>
      <c r="C170">
        <v>49.031247999999998</v>
      </c>
      <c r="D170">
        <v>46.609341000000001</v>
      </c>
      <c r="E170">
        <v>47.973394999999996</v>
      </c>
      <c r="F170">
        <v>46.806595999999999</v>
      </c>
      <c r="G170">
        <v>49.319600999999999</v>
      </c>
      <c r="H170">
        <v>46.595655000000001</v>
      </c>
      <c r="I170">
        <v>50.467122000000003</v>
      </c>
      <c r="J170">
        <v>48.447125</v>
      </c>
      <c r="K170">
        <v>45.808275999999999</v>
      </c>
      <c r="L170">
        <v>45.782086999999997</v>
      </c>
      <c r="M170">
        <f t="shared" si="2"/>
        <v>47.6840446</v>
      </c>
    </row>
    <row r="171" spans="1:13" x14ac:dyDescent="0.25">
      <c r="A171" t="s">
        <v>20</v>
      </c>
      <c r="B171">
        <v>1511154959</v>
      </c>
      <c r="C171">
        <v>49.787692999999997</v>
      </c>
      <c r="D171">
        <v>47.514823999999997</v>
      </c>
      <c r="E171">
        <v>48.785372000000002</v>
      </c>
      <c r="F171">
        <v>47.527712999999999</v>
      </c>
      <c r="G171">
        <v>50.082625</v>
      </c>
      <c r="H171">
        <v>47.302407000000002</v>
      </c>
      <c r="I171">
        <v>51.364775000000002</v>
      </c>
      <c r="J171">
        <v>49.315851000000002</v>
      </c>
      <c r="K171">
        <v>46.538679999999999</v>
      </c>
      <c r="L171">
        <v>46.521428</v>
      </c>
      <c r="M171">
        <f t="shared" si="2"/>
        <v>48.474136800000004</v>
      </c>
    </row>
    <row r="172" spans="1:13" x14ac:dyDescent="0.25">
      <c r="A172" t="s">
        <v>20</v>
      </c>
      <c r="B172">
        <v>1511154989</v>
      </c>
      <c r="C172">
        <v>50.243161000000001</v>
      </c>
      <c r="D172">
        <v>48.068942</v>
      </c>
      <c r="E172">
        <v>49.735672999999998</v>
      </c>
      <c r="F172">
        <v>48.093752000000002</v>
      </c>
      <c r="G172">
        <v>51.112332000000002</v>
      </c>
      <c r="H172">
        <v>48.290517999999999</v>
      </c>
      <c r="I172">
        <v>51.965153999999998</v>
      </c>
      <c r="J172">
        <v>50.058518999999997</v>
      </c>
      <c r="K172">
        <v>47.161363999999999</v>
      </c>
      <c r="L172">
        <v>47.066690000000001</v>
      </c>
      <c r="M172">
        <f t="shared" si="2"/>
        <v>49.179610499999995</v>
      </c>
    </row>
    <row r="173" spans="1:13" x14ac:dyDescent="0.25">
      <c r="A173" t="s">
        <v>20</v>
      </c>
      <c r="B173">
        <v>1511155019</v>
      </c>
      <c r="C173">
        <v>50.138720999999997</v>
      </c>
      <c r="D173">
        <v>48.133488</v>
      </c>
      <c r="E173">
        <v>50.046633999999997</v>
      </c>
      <c r="F173">
        <v>48.038966000000002</v>
      </c>
      <c r="G173">
        <v>51.541688000000001</v>
      </c>
      <c r="H173">
        <v>48.845542000000002</v>
      </c>
      <c r="I173">
        <v>51.974359999999997</v>
      </c>
      <c r="J173">
        <v>50.195298999999999</v>
      </c>
      <c r="K173">
        <v>47.227715000000003</v>
      </c>
      <c r="L173">
        <v>47.054496</v>
      </c>
      <c r="M173">
        <f t="shared" si="2"/>
        <v>49.319690899999998</v>
      </c>
    </row>
    <row r="174" spans="1:13" x14ac:dyDescent="0.25">
      <c r="A174" t="s">
        <v>20</v>
      </c>
      <c r="B174">
        <v>1511155049</v>
      </c>
      <c r="C174">
        <v>50.418875</v>
      </c>
      <c r="D174">
        <v>48.144077000000003</v>
      </c>
      <c r="E174">
        <v>50.132255999999998</v>
      </c>
      <c r="F174">
        <v>48.477590999999997</v>
      </c>
      <c r="G174">
        <v>51.546453999999997</v>
      </c>
      <c r="H174">
        <v>48.738605999999997</v>
      </c>
      <c r="I174">
        <v>52.477449</v>
      </c>
      <c r="J174">
        <v>50.633403000000001</v>
      </c>
      <c r="K174">
        <v>47.793385999999998</v>
      </c>
      <c r="L174">
        <v>47.522955000000003</v>
      </c>
      <c r="M174">
        <f t="shared" si="2"/>
        <v>49.5885052</v>
      </c>
    </row>
    <row r="175" spans="1:13" x14ac:dyDescent="0.25">
      <c r="A175" t="s">
        <v>20</v>
      </c>
      <c r="B175">
        <v>1511155079</v>
      </c>
      <c r="C175">
        <v>50.173506000000003</v>
      </c>
      <c r="D175">
        <v>48.101311000000003</v>
      </c>
      <c r="E175">
        <v>50.263750000000002</v>
      </c>
      <c r="F175">
        <v>48.166707000000002</v>
      </c>
      <c r="G175">
        <v>51.425829</v>
      </c>
      <c r="H175">
        <v>48.897284999999997</v>
      </c>
      <c r="I175">
        <v>52.148142</v>
      </c>
      <c r="J175">
        <v>50.336951999999997</v>
      </c>
      <c r="K175">
        <v>47.446373999999999</v>
      </c>
      <c r="L175">
        <v>47.156384000000003</v>
      </c>
      <c r="M175">
        <f t="shared" si="2"/>
        <v>49.411624000000003</v>
      </c>
    </row>
    <row r="176" spans="1:13" x14ac:dyDescent="0.25">
      <c r="A176" t="s">
        <v>20</v>
      </c>
      <c r="B176">
        <v>1511155109</v>
      </c>
      <c r="C176">
        <v>49.754840000000002</v>
      </c>
      <c r="D176">
        <v>47.960473999999998</v>
      </c>
      <c r="E176">
        <v>49.900112999999997</v>
      </c>
      <c r="F176">
        <v>48.251702000000002</v>
      </c>
      <c r="G176">
        <v>51.355834999999999</v>
      </c>
      <c r="H176">
        <v>48.513897999999998</v>
      </c>
      <c r="I176">
        <v>52.298262000000001</v>
      </c>
      <c r="J176">
        <v>50.377966000000001</v>
      </c>
      <c r="K176">
        <v>47.584408000000003</v>
      </c>
      <c r="L176">
        <v>47.280892000000001</v>
      </c>
      <c r="M176">
        <f t="shared" si="2"/>
        <v>49.327838999999997</v>
      </c>
    </row>
    <row r="177" spans="1:13" x14ac:dyDescent="0.25">
      <c r="A177" t="s">
        <v>20</v>
      </c>
      <c r="B177">
        <v>1511155139</v>
      </c>
      <c r="C177">
        <v>50.037788999999997</v>
      </c>
      <c r="D177">
        <v>47.711894999999998</v>
      </c>
      <c r="E177">
        <v>49.146216000000003</v>
      </c>
      <c r="F177">
        <v>47.498896999999999</v>
      </c>
      <c r="G177">
        <v>50.655295000000002</v>
      </c>
      <c r="H177">
        <v>47.958708000000001</v>
      </c>
      <c r="I177">
        <v>51.509672999999999</v>
      </c>
      <c r="J177">
        <v>49.29175</v>
      </c>
      <c r="K177">
        <v>46.589539000000002</v>
      </c>
      <c r="L177">
        <v>46.429518000000002</v>
      </c>
      <c r="M177">
        <f t="shared" si="2"/>
        <v>48.682928000000004</v>
      </c>
    </row>
    <row r="178" spans="1:13" x14ac:dyDescent="0.25">
      <c r="A178" t="s">
        <v>20</v>
      </c>
      <c r="B178">
        <v>1511155170</v>
      </c>
      <c r="C178">
        <v>50.971964</v>
      </c>
      <c r="D178">
        <v>49.352463999999998</v>
      </c>
      <c r="E178">
        <v>50.631051999999997</v>
      </c>
      <c r="F178">
        <v>49.135705000000002</v>
      </c>
      <c r="G178">
        <v>51.965071000000002</v>
      </c>
      <c r="H178">
        <v>49.26529</v>
      </c>
      <c r="I178">
        <v>53.392581999999997</v>
      </c>
      <c r="J178">
        <v>51.049354000000001</v>
      </c>
      <c r="K178">
        <v>48.358131</v>
      </c>
      <c r="L178">
        <v>48.009703999999999</v>
      </c>
      <c r="M178">
        <f t="shared" si="2"/>
        <v>50.213131700000005</v>
      </c>
    </row>
    <row r="179" spans="1:13" x14ac:dyDescent="0.25">
      <c r="A179" t="s">
        <v>20</v>
      </c>
      <c r="B179">
        <v>1511155199</v>
      </c>
      <c r="C179">
        <v>51.682673999999999</v>
      </c>
      <c r="D179">
        <v>49.352463999999998</v>
      </c>
      <c r="E179">
        <v>50.631051999999997</v>
      </c>
      <c r="F179">
        <v>49.135705000000002</v>
      </c>
      <c r="G179">
        <v>51.965071000000002</v>
      </c>
      <c r="H179">
        <v>49.26529</v>
      </c>
      <c r="I179">
        <v>53.392581999999997</v>
      </c>
      <c r="J179">
        <v>51.049354000000001</v>
      </c>
      <c r="K179">
        <v>48.358131</v>
      </c>
      <c r="L179">
        <v>48.009703999999999</v>
      </c>
      <c r="M179">
        <f t="shared" si="2"/>
        <v>50.284202699999994</v>
      </c>
    </row>
    <row r="180" spans="1:13" x14ac:dyDescent="0.25">
      <c r="A180" t="s">
        <v>20</v>
      </c>
      <c r="B180">
        <v>1511155229</v>
      </c>
      <c r="C180">
        <v>52.785268000000002</v>
      </c>
      <c r="D180">
        <v>50.216417999999997</v>
      </c>
      <c r="E180">
        <v>51.624462999999999</v>
      </c>
      <c r="F180">
        <v>49.983713000000002</v>
      </c>
      <c r="G180">
        <v>52.938586000000001</v>
      </c>
      <c r="H180">
        <v>50.257938000000003</v>
      </c>
      <c r="I180">
        <v>54.269295</v>
      </c>
      <c r="J180">
        <v>51.979979999999998</v>
      </c>
      <c r="K180">
        <v>49.232906999999997</v>
      </c>
      <c r="L180">
        <v>48.845146999999997</v>
      </c>
      <c r="M180">
        <f t="shared" si="2"/>
        <v>51.213371500000008</v>
      </c>
    </row>
    <row r="181" spans="1:13" x14ac:dyDescent="0.25">
      <c r="A181" t="s">
        <v>20</v>
      </c>
      <c r="B181">
        <v>1511155259</v>
      </c>
      <c r="C181">
        <v>53.220363999999996</v>
      </c>
      <c r="D181">
        <v>50.921638999999999</v>
      </c>
      <c r="E181">
        <v>52.573025000000001</v>
      </c>
      <c r="F181">
        <v>50.652358999999997</v>
      </c>
      <c r="G181">
        <v>53.843961999999998</v>
      </c>
      <c r="H181">
        <v>51.236472999999997</v>
      </c>
      <c r="I181">
        <v>54.999600000000001</v>
      </c>
      <c r="J181">
        <v>52.954847999999998</v>
      </c>
      <c r="K181">
        <v>50.167898999999998</v>
      </c>
      <c r="L181">
        <v>49.592497000000002</v>
      </c>
      <c r="M181">
        <f t="shared" si="2"/>
        <v>52.016266599999994</v>
      </c>
    </row>
    <row r="182" spans="1:13" x14ac:dyDescent="0.25">
      <c r="A182" t="s">
        <v>20</v>
      </c>
      <c r="B182">
        <v>1511155289</v>
      </c>
      <c r="C182">
        <v>53.661817999999997</v>
      </c>
      <c r="D182">
        <v>51.326124</v>
      </c>
      <c r="E182">
        <v>53.066719999999997</v>
      </c>
      <c r="F182">
        <v>51.252372000000001</v>
      </c>
      <c r="G182">
        <v>54.322676999999999</v>
      </c>
      <c r="H182">
        <v>51.633692000000003</v>
      </c>
      <c r="I182">
        <v>55.680692000000001</v>
      </c>
      <c r="J182">
        <v>53.489421999999998</v>
      </c>
      <c r="K182">
        <v>50.782336000000001</v>
      </c>
      <c r="L182">
        <v>50.221372000000002</v>
      </c>
      <c r="M182">
        <f t="shared" si="2"/>
        <v>52.543722500000001</v>
      </c>
    </row>
    <row r="183" spans="1:13" x14ac:dyDescent="0.25">
      <c r="A183" t="s">
        <v>20</v>
      </c>
      <c r="B183">
        <v>1511155319</v>
      </c>
      <c r="C183">
        <v>54.771467999999999</v>
      </c>
      <c r="D183">
        <v>52.280517000000003</v>
      </c>
      <c r="E183">
        <v>53.577199</v>
      </c>
      <c r="F183">
        <v>51.861587999999998</v>
      </c>
      <c r="G183">
        <v>54.740693</v>
      </c>
      <c r="H183">
        <v>51.970256999999997</v>
      </c>
      <c r="I183">
        <v>56.335742000000003</v>
      </c>
      <c r="J183">
        <v>53.940480000000001</v>
      </c>
      <c r="K183">
        <v>51.161757999999999</v>
      </c>
      <c r="L183">
        <v>50.803097000000001</v>
      </c>
      <c r="M183">
        <f t="shared" si="2"/>
        <v>53.144279900000001</v>
      </c>
    </row>
    <row r="184" spans="1:13" x14ac:dyDescent="0.25">
      <c r="A184" t="s">
        <v>20</v>
      </c>
      <c r="B184">
        <v>1511155351</v>
      </c>
      <c r="C184">
        <v>54.397243000000003</v>
      </c>
      <c r="D184">
        <v>52.374155000000002</v>
      </c>
      <c r="E184">
        <v>54.201295000000002</v>
      </c>
      <c r="F184">
        <v>52.388786000000003</v>
      </c>
      <c r="G184">
        <v>55.325063</v>
      </c>
      <c r="H184">
        <v>52.591614999999997</v>
      </c>
      <c r="I184">
        <v>56.798746000000001</v>
      </c>
      <c r="J184">
        <v>54.558244999999999</v>
      </c>
      <c r="K184">
        <v>51.752989999999997</v>
      </c>
      <c r="L184">
        <v>51.327444999999997</v>
      </c>
      <c r="M184">
        <f t="shared" si="2"/>
        <v>53.571558300000007</v>
      </c>
    </row>
    <row r="185" spans="1:13" x14ac:dyDescent="0.25">
      <c r="A185" t="s">
        <v>20</v>
      </c>
      <c r="B185">
        <v>1511155379</v>
      </c>
      <c r="C185">
        <v>54.887177000000001</v>
      </c>
      <c r="D185">
        <v>52.374155000000002</v>
      </c>
      <c r="E185">
        <v>54.201295000000002</v>
      </c>
      <c r="F185">
        <v>52.388786000000003</v>
      </c>
      <c r="G185">
        <v>55.325063</v>
      </c>
      <c r="H185">
        <v>52.591614999999997</v>
      </c>
      <c r="I185">
        <v>56.798746000000001</v>
      </c>
      <c r="J185">
        <v>54.558244999999999</v>
      </c>
      <c r="K185">
        <v>51.752989999999997</v>
      </c>
      <c r="L185">
        <v>51.327444999999997</v>
      </c>
      <c r="M185">
        <f t="shared" si="2"/>
        <v>53.6205517</v>
      </c>
    </row>
    <row r="186" spans="1:13" x14ac:dyDescent="0.25">
      <c r="A186" t="s">
        <v>20</v>
      </c>
      <c r="B186">
        <v>1511155409</v>
      </c>
      <c r="C186">
        <v>55.124102999999998</v>
      </c>
      <c r="D186">
        <v>52.557136</v>
      </c>
      <c r="E186">
        <v>54.560218999999996</v>
      </c>
      <c r="F186">
        <v>52.640759000000003</v>
      </c>
      <c r="G186">
        <v>55.75264</v>
      </c>
      <c r="H186">
        <v>53.077947999999999</v>
      </c>
      <c r="I186">
        <v>57.049824000000001</v>
      </c>
      <c r="J186">
        <v>54.821795000000002</v>
      </c>
      <c r="K186">
        <v>52.031343</v>
      </c>
      <c r="L186">
        <v>51.538978</v>
      </c>
      <c r="M186">
        <f t="shared" si="2"/>
        <v>53.915474500000002</v>
      </c>
    </row>
    <row r="187" spans="1:13" x14ac:dyDescent="0.25">
      <c r="A187" t="s">
        <v>20</v>
      </c>
      <c r="B187">
        <v>1511155439</v>
      </c>
      <c r="C187">
        <v>55.747954</v>
      </c>
      <c r="D187">
        <v>53.246091</v>
      </c>
      <c r="E187">
        <v>55.121428000000002</v>
      </c>
      <c r="F187">
        <v>53.148662999999999</v>
      </c>
      <c r="G187">
        <v>56.281475999999998</v>
      </c>
      <c r="H187">
        <v>53.445408999999998</v>
      </c>
      <c r="I187">
        <v>57.577182999999998</v>
      </c>
      <c r="J187">
        <v>55.258189000000002</v>
      </c>
      <c r="K187">
        <v>52.584605000000003</v>
      </c>
      <c r="L187">
        <v>52.026356</v>
      </c>
      <c r="M187">
        <f t="shared" si="2"/>
        <v>54.443735400000001</v>
      </c>
    </row>
    <row r="188" spans="1:13" x14ac:dyDescent="0.25">
      <c r="A188" t="s">
        <v>20</v>
      </c>
      <c r="B188">
        <v>1511155469</v>
      </c>
      <c r="C188">
        <v>56.225369000000001</v>
      </c>
      <c r="D188">
        <v>53.713394999999998</v>
      </c>
      <c r="E188">
        <v>55.428280999999998</v>
      </c>
      <c r="F188">
        <v>53.481101000000002</v>
      </c>
      <c r="G188">
        <v>56.655633999999999</v>
      </c>
      <c r="H188">
        <v>53.930945000000001</v>
      </c>
      <c r="I188">
        <v>57.946348</v>
      </c>
      <c r="J188">
        <v>55.630642000000002</v>
      </c>
      <c r="K188">
        <v>52.990118000000002</v>
      </c>
      <c r="L188">
        <v>52.376420000000003</v>
      </c>
      <c r="M188">
        <f t="shared" si="2"/>
        <v>54.837825300000006</v>
      </c>
    </row>
    <row r="189" spans="1:13" x14ac:dyDescent="0.25">
      <c r="A189" t="s">
        <v>20</v>
      </c>
      <c r="B189">
        <v>1511155499</v>
      </c>
      <c r="C189">
        <v>56.145125999999998</v>
      </c>
      <c r="D189">
        <v>53.985880999999999</v>
      </c>
      <c r="E189">
        <v>55.728909000000002</v>
      </c>
      <c r="F189">
        <v>53.810690000000001</v>
      </c>
      <c r="G189">
        <v>57.014867000000002</v>
      </c>
      <c r="H189">
        <v>54.276304000000003</v>
      </c>
      <c r="I189">
        <v>58.237948000000003</v>
      </c>
      <c r="J189">
        <v>55.797122000000002</v>
      </c>
      <c r="K189">
        <v>53.181145999999998</v>
      </c>
      <c r="L189">
        <v>52.695670999999997</v>
      </c>
      <c r="M189">
        <f t="shared" si="2"/>
        <v>55.087366399999993</v>
      </c>
    </row>
    <row r="190" spans="1:13" x14ac:dyDescent="0.25">
      <c r="A190" t="s">
        <v>20</v>
      </c>
      <c r="B190">
        <v>1511155529</v>
      </c>
      <c r="C190">
        <v>56.932752999999998</v>
      </c>
      <c r="D190">
        <v>54.341734000000002</v>
      </c>
      <c r="E190">
        <v>56.020412</v>
      </c>
      <c r="F190">
        <v>54.177128000000003</v>
      </c>
      <c r="G190">
        <v>57.402298999999999</v>
      </c>
      <c r="H190">
        <v>54.428201000000001</v>
      </c>
      <c r="I190">
        <v>58.639600999999999</v>
      </c>
      <c r="J190">
        <v>56.220880999999999</v>
      </c>
      <c r="K190">
        <v>53.505070000000003</v>
      </c>
      <c r="L190">
        <v>53.137487</v>
      </c>
      <c r="M190">
        <f t="shared" si="2"/>
        <v>55.4805566</v>
      </c>
    </row>
    <row r="191" spans="1:13" x14ac:dyDescent="0.25">
      <c r="A191" t="s">
        <v>20</v>
      </c>
      <c r="B191">
        <v>1511155559</v>
      </c>
      <c r="C191">
        <v>57.600520000000003</v>
      </c>
      <c r="D191">
        <v>55.068814000000003</v>
      </c>
      <c r="E191">
        <v>56.812485000000002</v>
      </c>
      <c r="F191">
        <v>55.035443999999998</v>
      </c>
      <c r="G191">
        <v>58.264288000000001</v>
      </c>
      <c r="H191">
        <v>55.228637999999997</v>
      </c>
      <c r="I191">
        <v>59.483060999999999</v>
      </c>
      <c r="J191">
        <v>57.030994</v>
      </c>
      <c r="K191">
        <v>54.333742999999998</v>
      </c>
      <c r="L191">
        <v>53.938119</v>
      </c>
      <c r="M191">
        <f t="shared" si="2"/>
        <v>56.279610600000012</v>
      </c>
    </row>
    <row r="192" spans="1:13" x14ac:dyDescent="0.25">
      <c r="A192" t="s">
        <v>20</v>
      </c>
      <c r="B192">
        <v>1511155589</v>
      </c>
      <c r="C192">
        <v>57.848745999999998</v>
      </c>
      <c r="D192">
        <v>55.287143</v>
      </c>
      <c r="E192">
        <v>57.436306999999999</v>
      </c>
      <c r="F192">
        <v>55.120027</v>
      </c>
      <c r="G192">
        <v>58.933376000000003</v>
      </c>
      <c r="H192">
        <v>55.965119999999999</v>
      </c>
      <c r="I192">
        <v>59.591369</v>
      </c>
      <c r="J192">
        <v>57.225143000000003</v>
      </c>
      <c r="K192">
        <v>54.539898999999998</v>
      </c>
      <c r="L192">
        <v>54.004117000000001</v>
      </c>
      <c r="M192">
        <f t="shared" si="2"/>
        <v>56.5951247</v>
      </c>
    </row>
    <row r="193" spans="1:13" x14ac:dyDescent="0.25">
      <c r="A193" t="s">
        <v>20</v>
      </c>
      <c r="B193">
        <v>1511155619</v>
      </c>
      <c r="C193">
        <v>58.662941000000004</v>
      </c>
      <c r="D193">
        <v>55.894132999999997</v>
      </c>
      <c r="E193">
        <v>57.689678000000001</v>
      </c>
      <c r="F193">
        <v>55.914791999999998</v>
      </c>
      <c r="G193">
        <v>59.082452000000004</v>
      </c>
      <c r="H193">
        <v>56.201118999999998</v>
      </c>
      <c r="I193">
        <v>60.396890999999997</v>
      </c>
      <c r="J193">
        <v>57.852834999999999</v>
      </c>
      <c r="K193">
        <v>55.164566999999998</v>
      </c>
      <c r="L193">
        <v>54.730072999999997</v>
      </c>
      <c r="M193">
        <f t="shared" si="2"/>
        <v>57.158948099999996</v>
      </c>
    </row>
    <row r="194" spans="1:13" x14ac:dyDescent="0.25">
      <c r="A194" t="s">
        <v>20</v>
      </c>
      <c r="B194">
        <v>1511155649</v>
      </c>
      <c r="C194">
        <v>58.243326000000003</v>
      </c>
      <c r="D194">
        <v>55.917861000000002</v>
      </c>
      <c r="E194">
        <v>58.170025000000003</v>
      </c>
      <c r="F194">
        <v>56.348128000000003</v>
      </c>
      <c r="G194">
        <v>59.506484999999998</v>
      </c>
      <c r="H194">
        <v>56.721105000000001</v>
      </c>
      <c r="I194">
        <v>60.929093999999999</v>
      </c>
      <c r="J194">
        <v>58.259405000000001</v>
      </c>
      <c r="K194">
        <v>55.566026000000001</v>
      </c>
      <c r="L194">
        <v>55.152759000000003</v>
      </c>
      <c r="M194">
        <f t="shared" si="2"/>
        <v>57.481421400000002</v>
      </c>
    </row>
    <row r="195" spans="1:13" x14ac:dyDescent="0.25">
      <c r="A195" t="s">
        <v>20</v>
      </c>
      <c r="B195">
        <v>1511155680</v>
      </c>
      <c r="C195">
        <v>58.276958999999998</v>
      </c>
      <c r="D195">
        <v>55.443269000000001</v>
      </c>
      <c r="E195">
        <v>57.711264999999997</v>
      </c>
      <c r="F195">
        <v>56.018402999999999</v>
      </c>
      <c r="G195">
        <v>58.976615000000002</v>
      </c>
      <c r="H195">
        <v>56.328398</v>
      </c>
      <c r="I195">
        <v>60.305368999999999</v>
      </c>
      <c r="J195">
        <v>57.820739000000003</v>
      </c>
      <c r="K195">
        <v>55.173938</v>
      </c>
      <c r="L195">
        <v>54.663902</v>
      </c>
      <c r="M195">
        <f t="shared" ref="M195:M258" si="3">AVERAGE(C195:L195)</f>
        <v>57.071885699999996</v>
      </c>
    </row>
    <row r="196" spans="1:13" x14ac:dyDescent="0.25">
      <c r="A196" t="s">
        <v>20</v>
      </c>
      <c r="B196">
        <v>1511155709</v>
      </c>
      <c r="C196">
        <v>58.226334000000001</v>
      </c>
      <c r="D196">
        <v>55.443269000000001</v>
      </c>
      <c r="E196">
        <v>57.711264999999997</v>
      </c>
      <c r="F196">
        <v>56.018402999999999</v>
      </c>
      <c r="G196">
        <v>58.976615000000002</v>
      </c>
      <c r="H196">
        <v>56.328398</v>
      </c>
      <c r="I196">
        <v>60.305368999999999</v>
      </c>
      <c r="J196">
        <v>57.820739000000003</v>
      </c>
      <c r="K196">
        <v>55.173938</v>
      </c>
      <c r="L196">
        <v>54.663902</v>
      </c>
      <c r="M196">
        <f t="shared" si="3"/>
        <v>57.066823200000002</v>
      </c>
    </row>
    <row r="197" spans="1:13" x14ac:dyDescent="0.25">
      <c r="A197" t="s">
        <v>20</v>
      </c>
      <c r="B197">
        <v>1511155739</v>
      </c>
      <c r="C197">
        <v>57.362281000000003</v>
      </c>
      <c r="D197">
        <v>55.068682000000003</v>
      </c>
      <c r="E197">
        <v>58.013567999999999</v>
      </c>
      <c r="F197">
        <v>55.455708999999999</v>
      </c>
      <c r="G197">
        <v>59.357655999999999</v>
      </c>
      <c r="H197">
        <v>56.579658000000002</v>
      </c>
      <c r="I197">
        <v>60.124701999999999</v>
      </c>
      <c r="J197">
        <v>57.781225999999997</v>
      </c>
      <c r="K197">
        <v>55.146174999999999</v>
      </c>
      <c r="L197">
        <v>54.492750000000001</v>
      </c>
      <c r="M197">
        <f t="shared" si="3"/>
        <v>56.938240700000009</v>
      </c>
    </row>
    <row r="198" spans="1:13" x14ac:dyDescent="0.25">
      <c r="A198" t="s">
        <v>20</v>
      </c>
      <c r="B198">
        <v>1511155769</v>
      </c>
      <c r="C198">
        <v>57.600065000000001</v>
      </c>
      <c r="D198">
        <v>55.109155999999999</v>
      </c>
      <c r="E198">
        <v>56.926777999999999</v>
      </c>
      <c r="F198">
        <v>55.241596000000001</v>
      </c>
      <c r="G198">
        <v>58.241267000000001</v>
      </c>
      <c r="H198">
        <v>55.549795000000003</v>
      </c>
      <c r="I198">
        <v>59.570641000000002</v>
      </c>
      <c r="J198">
        <v>56.962670000000003</v>
      </c>
      <c r="K198">
        <v>54.415247999999998</v>
      </c>
      <c r="L198">
        <v>53.855516999999999</v>
      </c>
      <c r="M198">
        <f t="shared" si="3"/>
        <v>56.347273300000005</v>
      </c>
    </row>
    <row r="199" spans="1:13" x14ac:dyDescent="0.25">
      <c r="A199" t="s">
        <v>20</v>
      </c>
      <c r="B199">
        <v>1511155799</v>
      </c>
      <c r="C199">
        <v>57.269157</v>
      </c>
      <c r="D199">
        <v>54.858519999999999</v>
      </c>
      <c r="E199">
        <v>56.949804</v>
      </c>
      <c r="F199">
        <v>54.987577000000002</v>
      </c>
      <c r="G199">
        <v>58.289687999999998</v>
      </c>
      <c r="H199">
        <v>55.667110000000001</v>
      </c>
      <c r="I199">
        <v>59.305951</v>
      </c>
      <c r="J199">
        <v>56.809950999999998</v>
      </c>
      <c r="K199">
        <v>54.222458000000003</v>
      </c>
      <c r="L199">
        <v>53.577725999999998</v>
      </c>
      <c r="M199">
        <f t="shared" si="3"/>
        <v>56.193794199999999</v>
      </c>
    </row>
    <row r="200" spans="1:13" x14ac:dyDescent="0.25">
      <c r="A200" t="s">
        <v>20</v>
      </c>
      <c r="B200">
        <v>1511155829</v>
      </c>
      <c r="C200">
        <v>57.049747000000004</v>
      </c>
      <c r="D200">
        <v>54.339733000000003</v>
      </c>
      <c r="E200">
        <v>56.583433999999997</v>
      </c>
      <c r="F200">
        <v>54.682465000000001</v>
      </c>
      <c r="G200">
        <v>57.913620000000002</v>
      </c>
      <c r="H200">
        <v>55.227415999999998</v>
      </c>
      <c r="I200">
        <v>58.878418000000003</v>
      </c>
      <c r="J200">
        <v>56.426735999999998</v>
      </c>
      <c r="K200">
        <v>53.902999999999999</v>
      </c>
      <c r="L200">
        <v>53.269911</v>
      </c>
      <c r="M200">
        <f t="shared" si="3"/>
        <v>55.827448000000004</v>
      </c>
    </row>
    <row r="201" spans="1:13" x14ac:dyDescent="0.25">
      <c r="A201" t="s">
        <v>20</v>
      </c>
      <c r="B201">
        <v>1511155859</v>
      </c>
      <c r="C201">
        <v>55.617925</v>
      </c>
      <c r="D201">
        <v>53.309930000000001</v>
      </c>
      <c r="E201">
        <v>56.273595</v>
      </c>
      <c r="F201">
        <v>54.153584000000002</v>
      </c>
      <c r="G201">
        <v>57.637759000000003</v>
      </c>
      <c r="H201">
        <v>55.102468999999999</v>
      </c>
      <c r="I201">
        <v>57.994145000000003</v>
      </c>
      <c r="J201">
        <v>56.154577000000003</v>
      </c>
      <c r="K201">
        <v>53.521428</v>
      </c>
      <c r="L201">
        <v>52.768355999999997</v>
      </c>
      <c r="M201">
        <f t="shared" si="3"/>
        <v>55.253376799999998</v>
      </c>
    </row>
    <row r="202" spans="1:13" x14ac:dyDescent="0.25">
      <c r="A202" t="s">
        <v>20</v>
      </c>
      <c r="B202">
        <v>1511155889</v>
      </c>
      <c r="C202">
        <v>54.986165999999997</v>
      </c>
      <c r="D202">
        <v>52.750681</v>
      </c>
      <c r="E202">
        <v>55.186794999999996</v>
      </c>
      <c r="F202">
        <v>53.430554999999998</v>
      </c>
      <c r="G202">
        <v>56.480877999999997</v>
      </c>
      <c r="H202">
        <v>53.933162000000003</v>
      </c>
      <c r="I202">
        <v>57.199683999999998</v>
      </c>
      <c r="J202">
        <v>55.330697999999998</v>
      </c>
      <c r="K202">
        <v>52.759562000000003</v>
      </c>
      <c r="L202">
        <v>52.085929</v>
      </c>
      <c r="M202">
        <f t="shared" si="3"/>
        <v>54.414410999999994</v>
      </c>
    </row>
    <row r="203" spans="1:13" x14ac:dyDescent="0.25">
      <c r="A203" t="s">
        <v>20</v>
      </c>
      <c r="B203">
        <v>1511155919</v>
      </c>
      <c r="C203">
        <v>53.968781999999997</v>
      </c>
      <c r="D203">
        <v>51.734575</v>
      </c>
      <c r="E203">
        <v>54.198416999999999</v>
      </c>
      <c r="F203">
        <v>52.158574999999999</v>
      </c>
      <c r="G203">
        <v>55.535347999999999</v>
      </c>
      <c r="H203">
        <v>53.154395999999998</v>
      </c>
      <c r="I203">
        <v>56.106304999999999</v>
      </c>
      <c r="J203">
        <v>54.040895999999996</v>
      </c>
      <c r="K203">
        <v>51.439000999999998</v>
      </c>
      <c r="L203">
        <v>50.782502000000001</v>
      </c>
      <c r="M203">
        <f t="shared" si="3"/>
        <v>53.311879699999999</v>
      </c>
    </row>
    <row r="204" spans="1:13" x14ac:dyDescent="0.25">
      <c r="A204" t="s">
        <v>20</v>
      </c>
      <c r="B204">
        <v>1511155949</v>
      </c>
      <c r="C204">
        <v>53.268059999999998</v>
      </c>
      <c r="D204">
        <v>51.120123</v>
      </c>
      <c r="E204">
        <v>53.453285000000001</v>
      </c>
      <c r="F204">
        <v>51.623533000000002</v>
      </c>
      <c r="G204">
        <v>54.763199999999998</v>
      </c>
      <c r="H204">
        <v>52.305418000000003</v>
      </c>
      <c r="I204">
        <v>55.651994999999999</v>
      </c>
      <c r="J204">
        <v>53.556764999999999</v>
      </c>
      <c r="K204">
        <v>50.951417999999997</v>
      </c>
      <c r="L204">
        <v>50.372570000000003</v>
      </c>
      <c r="M204">
        <f t="shared" si="3"/>
        <v>52.706636700000004</v>
      </c>
    </row>
    <row r="205" spans="1:13" x14ac:dyDescent="0.25">
      <c r="A205" t="s">
        <v>20</v>
      </c>
      <c r="B205">
        <v>1511155979</v>
      </c>
      <c r="C205">
        <v>52.633704999999999</v>
      </c>
      <c r="D205">
        <v>50.307628999999999</v>
      </c>
      <c r="E205">
        <v>52.937531</v>
      </c>
      <c r="F205">
        <v>51.014532000000003</v>
      </c>
      <c r="G205">
        <v>54.224209999999999</v>
      </c>
      <c r="H205">
        <v>51.739203000000003</v>
      </c>
      <c r="I205">
        <v>54.584335000000003</v>
      </c>
      <c r="J205">
        <v>52.926828999999998</v>
      </c>
      <c r="K205">
        <v>50.288189000000003</v>
      </c>
      <c r="L205">
        <v>49.699376000000001</v>
      </c>
      <c r="M205">
        <f t="shared" si="3"/>
        <v>52.035553900000004</v>
      </c>
    </row>
    <row r="206" spans="1:13" x14ac:dyDescent="0.25">
      <c r="A206" t="s">
        <v>20</v>
      </c>
      <c r="B206">
        <v>1511156009</v>
      </c>
      <c r="C206">
        <v>52.226728000000001</v>
      </c>
      <c r="D206">
        <v>49.930897000000002</v>
      </c>
      <c r="E206">
        <v>52.124834</v>
      </c>
      <c r="F206">
        <v>50.415500000000002</v>
      </c>
      <c r="G206">
        <v>53.455233</v>
      </c>
      <c r="H206">
        <v>50.944837</v>
      </c>
      <c r="I206">
        <v>54.148547999999998</v>
      </c>
      <c r="J206">
        <v>52.220492999999998</v>
      </c>
      <c r="K206">
        <v>49.671411999999997</v>
      </c>
      <c r="L206">
        <v>49.023971000000003</v>
      </c>
      <c r="M206">
        <f t="shared" si="3"/>
        <v>51.416245299999993</v>
      </c>
    </row>
    <row r="207" spans="1:13" x14ac:dyDescent="0.25">
      <c r="A207" t="s">
        <v>20</v>
      </c>
      <c r="B207">
        <v>1511156039</v>
      </c>
      <c r="C207">
        <v>51.661940000000001</v>
      </c>
      <c r="D207">
        <v>49.195720999999999</v>
      </c>
      <c r="E207">
        <v>51.423229999999997</v>
      </c>
      <c r="F207">
        <v>49.863107999999997</v>
      </c>
      <c r="G207">
        <v>52.956496000000001</v>
      </c>
      <c r="H207">
        <v>50.497186999999997</v>
      </c>
      <c r="I207">
        <v>53.613903999999998</v>
      </c>
      <c r="J207">
        <v>51.497912999999997</v>
      </c>
      <c r="K207">
        <v>49.022640000000003</v>
      </c>
      <c r="L207">
        <v>48.503053999999999</v>
      </c>
      <c r="M207">
        <f t="shared" si="3"/>
        <v>50.823519300000001</v>
      </c>
    </row>
    <row r="208" spans="1:13" x14ac:dyDescent="0.25">
      <c r="A208" t="s">
        <v>20</v>
      </c>
      <c r="B208">
        <v>1511156069</v>
      </c>
      <c r="C208">
        <v>50.933095000000002</v>
      </c>
      <c r="D208">
        <v>48.525747000000003</v>
      </c>
      <c r="E208">
        <v>50.942447999999999</v>
      </c>
      <c r="F208">
        <v>49.072426999999998</v>
      </c>
      <c r="G208">
        <v>52.279473000000003</v>
      </c>
      <c r="H208">
        <v>49.971755999999999</v>
      </c>
      <c r="I208">
        <v>52.583266999999999</v>
      </c>
      <c r="J208">
        <v>50.884711000000003</v>
      </c>
      <c r="K208">
        <v>48.387351000000002</v>
      </c>
      <c r="L208">
        <v>47.760736000000001</v>
      </c>
      <c r="M208">
        <f t="shared" si="3"/>
        <v>50.134101100000002</v>
      </c>
    </row>
    <row r="209" spans="1:13" x14ac:dyDescent="0.25">
      <c r="A209" t="s">
        <v>20</v>
      </c>
      <c r="B209">
        <v>1511156099</v>
      </c>
      <c r="C209">
        <v>50.439604000000003</v>
      </c>
      <c r="D209">
        <v>48.149684000000001</v>
      </c>
      <c r="E209">
        <v>50.471221999999997</v>
      </c>
      <c r="F209">
        <v>48.883051999999999</v>
      </c>
      <c r="G209">
        <v>51.690094000000002</v>
      </c>
      <c r="H209">
        <v>49.357855000000001</v>
      </c>
      <c r="I209">
        <v>52.669687000000003</v>
      </c>
      <c r="J209">
        <v>50.626852</v>
      </c>
      <c r="K209">
        <v>48.204635000000003</v>
      </c>
      <c r="L209">
        <v>47.551488999999997</v>
      </c>
      <c r="M209">
        <f t="shared" si="3"/>
        <v>49.804417400000006</v>
      </c>
    </row>
    <row r="210" spans="1:13" x14ac:dyDescent="0.25">
      <c r="A210" t="s">
        <v>20</v>
      </c>
      <c r="B210">
        <v>1511156129</v>
      </c>
      <c r="C210">
        <v>49.769579</v>
      </c>
      <c r="D210">
        <v>47.458911000000001</v>
      </c>
      <c r="E210">
        <v>50.047381999999999</v>
      </c>
      <c r="F210">
        <v>48.172718000000003</v>
      </c>
      <c r="G210">
        <v>51.263427</v>
      </c>
      <c r="H210">
        <v>48.980051000000003</v>
      </c>
      <c r="I210">
        <v>51.952773000000001</v>
      </c>
      <c r="J210">
        <v>50.025300000000001</v>
      </c>
      <c r="K210">
        <v>47.514229</v>
      </c>
      <c r="L210">
        <v>46.981310999999998</v>
      </c>
      <c r="M210">
        <f t="shared" si="3"/>
        <v>49.216568100000003</v>
      </c>
    </row>
    <row r="211" spans="1:13" x14ac:dyDescent="0.25">
      <c r="A211" t="s">
        <v>20</v>
      </c>
      <c r="B211">
        <v>1511156159</v>
      </c>
      <c r="C211">
        <v>49.420385000000003</v>
      </c>
      <c r="D211">
        <v>47.153798000000002</v>
      </c>
      <c r="E211">
        <v>49.226258000000001</v>
      </c>
      <c r="F211">
        <v>47.723199999999999</v>
      </c>
      <c r="G211">
        <v>50.443514</v>
      </c>
      <c r="H211">
        <v>48.211315999999997</v>
      </c>
      <c r="I211">
        <v>51.581304000000003</v>
      </c>
      <c r="J211">
        <v>49.315544000000003</v>
      </c>
      <c r="K211">
        <v>46.945926</v>
      </c>
      <c r="L211">
        <v>46.609231000000001</v>
      </c>
      <c r="M211">
        <f t="shared" si="3"/>
        <v>48.663047599999999</v>
      </c>
    </row>
    <row r="212" spans="1:13" x14ac:dyDescent="0.25">
      <c r="A212" t="s">
        <v>20</v>
      </c>
      <c r="B212">
        <v>1511156189</v>
      </c>
      <c r="C212">
        <v>49.117117</v>
      </c>
      <c r="D212">
        <v>46.707009999999997</v>
      </c>
      <c r="E212">
        <v>48.657536</v>
      </c>
      <c r="F212">
        <v>47.132429000000002</v>
      </c>
      <c r="G212">
        <v>49.950538999999999</v>
      </c>
      <c r="H212">
        <v>47.716644000000002</v>
      </c>
      <c r="I212">
        <v>50.870584000000001</v>
      </c>
      <c r="J212">
        <v>48.760911</v>
      </c>
      <c r="K212">
        <v>46.430065999999997</v>
      </c>
      <c r="L212">
        <v>46.072395999999998</v>
      </c>
      <c r="M212">
        <f t="shared" si="3"/>
        <v>48.141523200000009</v>
      </c>
    </row>
    <row r="213" spans="1:13" x14ac:dyDescent="0.25">
      <c r="A213" t="s">
        <v>20</v>
      </c>
      <c r="B213">
        <v>1511156219</v>
      </c>
      <c r="C213">
        <v>48.868780000000001</v>
      </c>
      <c r="D213">
        <v>46.534934999999997</v>
      </c>
      <c r="E213">
        <v>48.612293999999999</v>
      </c>
      <c r="F213">
        <v>46.886177000000004</v>
      </c>
      <c r="G213">
        <v>49.936858999999998</v>
      </c>
      <c r="H213">
        <v>47.585858000000002</v>
      </c>
      <c r="I213">
        <v>50.554695000000002</v>
      </c>
      <c r="J213">
        <v>48.656272000000001</v>
      </c>
      <c r="K213">
        <v>46.251849999999997</v>
      </c>
      <c r="L213">
        <v>45.791148</v>
      </c>
      <c r="M213">
        <f t="shared" si="3"/>
        <v>47.967886799999995</v>
      </c>
    </row>
    <row r="214" spans="1:13" x14ac:dyDescent="0.25">
      <c r="A214" t="s">
        <v>20</v>
      </c>
      <c r="B214">
        <v>1511156249</v>
      </c>
      <c r="C214">
        <v>48.547620000000002</v>
      </c>
      <c r="D214">
        <v>46.265188999999999</v>
      </c>
      <c r="E214">
        <v>48.108164000000002</v>
      </c>
      <c r="F214">
        <v>46.448259</v>
      </c>
      <c r="G214">
        <v>49.47869</v>
      </c>
      <c r="H214">
        <v>47.204602000000001</v>
      </c>
      <c r="I214">
        <v>50.120032000000002</v>
      </c>
      <c r="J214">
        <v>48.055218000000004</v>
      </c>
      <c r="K214">
        <v>45.715511999999997</v>
      </c>
      <c r="L214">
        <v>45.283135000000001</v>
      </c>
      <c r="M214">
        <f t="shared" si="3"/>
        <v>47.522642099999999</v>
      </c>
    </row>
    <row r="215" spans="1:13" x14ac:dyDescent="0.25">
      <c r="A215" t="s">
        <v>20</v>
      </c>
      <c r="B215">
        <v>1511156279</v>
      </c>
      <c r="C215">
        <v>48.509861000000001</v>
      </c>
      <c r="D215">
        <v>46.123133000000003</v>
      </c>
      <c r="E215">
        <v>47.752118000000003</v>
      </c>
      <c r="F215">
        <v>46.380603000000001</v>
      </c>
      <c r="G215">
        <v>49.042693999999997</v>
      </c>
      <c r="H215">
        <v>46.760530000000003</v>
      </c>
      <c r="I215">
        <v>50.036051999999998</v>
      </c>
      <c r="J215">
        <v>47.915937999999997</v>
      </c>
      <c r="K215">
        <v>45.626930000000002</v>
      </c>
      <c r="L215">
        <v>45.221651000000001</v>
      </c>
      <c r="M215">
        <f t="shared" si="3"/>
        <v>47.336950999999999</v>
      </c>
    </row>
    <row r="216" spans="1:13" x14ac:dyDescent="0.25">
      <c r="A216" t="s">
        <v>20</v>
      </c>
      <c r="B216">
        <v>1511156309</v>
      </c>
      <c r="C216">
        <v>48.020265999999999</v>
      </c>
      <c r="D216">
        <v>45.725600999999997</v>
      </c>
      <c r="E216">
        <v>47.615233000000003</v>
      </c>
      <c r="F216">
        <v>45.934227999999997</v>
      </c>
      <c r="G216">
        <v>48.865572999999998</v>
      </c>
      <c r="H216">
        <v>46.724589000000002</v>
      </c>
      <c r="I216">
        <v>49.490043</v>
      </c>
      <c r="J216">
        <v>47.518456</v>
      </c>
      <c r="K216">
        <v>45.213912000000001</v>
      </c>
      <c r="L216">
        <v>44.771796999999999</v>
      </c>
      <c r="M216">
        <f t="shared" si="3"/>
        <v>46.987969800000002</v>
      </c>
    </row>
    <row r="217" spans="1:13" x14ac:dyDescent="0.25">
      <c r="A217" t="s">
        <v>20</v>
      </c>
      <c r="B217">
        <v>1511156339</v>
      </c>
      <c r="C217">
        <v>48.064242</v>
      </c>
      <c r="D217">
        <v>45.588692000000002</v>
      </c>
      <c r="E217">
        <v>47.484233000000003</v>
      </c>
      <c r="F217">
        <v>46.100361999999997</v>
      </c>
      <c r="G217">
        <v>48.725245000000001</v>
      </c>
      <c r="H217">
        <v>46.502029999999998</v>
      </c>
      <c r="I217">
        <v>49.684876000000003</v>
      </c>
      <c r="J217">
        <v>47.679457999999997</v>
      </c>
      <c r="K217">
        <v>45.417912000000001</v>
      </c>
      <c r="L217">
        <v>45.023457000000001</v>
      </c>
      <c r="M217">
        <f t="shared" si="3"/>
        <v>47.027050700000004</v>
      </c>
    </row>
    <row r="218" spans="1:13" x14ac:dyDescent="0.25">
      <c r="A218" t="s">
        <v>20</v>
      </c>
      <c r="B218">
        <v>1511156369</v>
      </c>
      <c r="C218">
        <v>47.76728</v>
      </c>
      <c r="D218">
        <v>45.256580999999997</v>
      </c>
      <c r="E218">
        <v>47.483272999999997</v>
      </c>
      <c r="F218">
        <v>45.83352</v>
      </c>
      <c r="G218">
        <v>48.887217999999997</v>
      </c>
      <c r="H218">
        <v>46.577333000000003</v>
      </c>
      <c r="I218">
        <v>49.289910999999996</v>
      </c>
      <c r="J218">
        <v>47.427092999999999</v>
      </c>
      <c r="K218">
        <v>45.093919999999997</v>
      </c>
      <c r="L218">
        <v>44.700068999999999</v>
      </c>
      <c r="M218">
        <f t="shared" si="3"/>
        <v>46.831619799999999</v>
      </c>
    </row>
    <row r="219" spans="1:13" x14ac:dyDescent="0.25">
      <c r="A219" t="s">
        <v>20</v>
      </c>
      <c r="B219">
        <v>1511156399</v>
      </c>
      <c r="C219">
        <v>47.502267000000003</v>
      </c>
      <c r="D219">
        <v>45.126930000000002</v>
      </c>
      <c r="E219">
        <v>47.172426999999999</v>
      </c>
      <c r="F219">
        <v>45.600287999999999</v>
      </c>
      <c r="G219">
        <v>48.481065000000001</v>
      </c>
      <c r="H219">
        <v>46.198813000000001</v>
      </c>
      <c r="I219">
        <v>49.107512999999997</v>
      </c>
      <c r="J219">
        <v>47.049275000000002</v>
      </c>
      <c r="K219">
        <v>44.842215000000003</v>
      </c>
      <c r="L219">
        <v>44.469732999999998</v>
      </c>
      <c r="M219">
        <f t="shared" si="3"/>
        <v>46.555052600000003</v>
      </c>
    </row>
    <row r="220" spans="1:13" x14ac:dyDescent="0.25">
      <c r="A220" t="s">
        <v>20</v>
      </c>
      <c r="B220">
        <v>1511156429</v>
      </c>
      <c r="C220">
        <v>47.080018000000003</v>
      </c>
      <c r="D220">
        <v>44.948177999999999</v>
      </c>
      <c r="E220">
        <v>46.959400000000002</v>
      </c>
      <c r="F220">
        <v>45.513449000000001</v>
      </c>
      <c r="G220">
        <v>48.361314</v>
      </c>
      <c r="H220">
        <v>45.99024</v>
      </c>
      <c r="I220">
        <v>48.881646000000003</v>
      </c>
      <c r="J220">
        <v>46.894677999999999</v>
      </c>
      <c r="K220">
        <v>44.792026</v>
      </c>
      <c r="L220">
        <v>44.371626999999997</v>
      </c>
      <c r="M220">
        <f t="shared" si="3"/>
        <v>46.379257600000003</v>
      </c>
    </row>
    <row r="221" spans="1:13" x14ac:dyDescent="0.25">
      <c r="A221" t="s">
        <v>20</v>
      </c>
      <c r="B221">
        <v>1511156459</v>
      </c>
      <c r="C221">
        <v>47.059756999999998</v>
      </c>
      <c r="D221">
        <v>44.839936000000002</v>
      </c>
      <c r="E221">
        <v>46.558343999999998</v>
      </c>
      <c r="F221">
        <v>45.195050000000002</v>
      </c>
      <c r="G221">
        <v>47.982697999999999</v>
      </c>
      <c r="H221">
        <v>45.667642000000001</v>
      </c>
      <c r="I221">
        <v>48.543860000000002</v>
      </c>
      <c r="J221">
        <v>46.739297999999998</v>
      </c>
      <c r="K221">
        <v>44.515076000000001</v>
      </c>
      <c r="L221">
        <v>44.061359000000003</v>
      </c>
      <c r="M221">
        <f t="shared" si="3"/>
        <v>46.116302000000005</v>
      </c>
    </row>
    <row r="222" spans="1:13" x14ac:dyDescent="0.25">
      <c r="A222" t="s">
        <v>20</v>
      </c>
      <c r="B222">
        <v>1511156489</v>
      </c>
      <c r="C222">
        <v>46.470610999999998</v>
      </c>
      <c r="D222">
        <v>44.443973999999997</v>
      </c>
      <c r="E222">
        <v>46.533304999999999</v>
      </c>
      <c r="F222">
        <v>45.210526999999999</v>
      </c>
      <c r="G222">
        <v>48.021299999999997</v>
      </c>
      <c r="H222">
        <v>45.693434000000003</v>
      </c>
      <c r="I222">
        <v>48.599049000000001</v>
      </c>
      <c r="J222">
        <v>46.798157000000003</v>
      </c>
      <c r="K222">
        <v>44.328406000000001</v>
      </c>
      <c r="L222">
        <v>44.172232999999999</v>
      </c>
      <c r="M222">
        <f t="shared" si="3"/>
        <v>46.0270996</v>
      </c>
    </row>
    <row r="223" spans="1:13" x14ac:dyDescent="0.25">
      <c r="A223" t="s">
        <v>20</v>
      </c>
      <c r="B223">
        <v>1511156521</v>
      </c>
      <c r="C223">
        <v>45.941229999999997</v>
      </c>
      <c r="D223">
        <v>43.614521000000003</v>
      </c>
      <c r="E223">
        <v>45.413376999999997</v>
      </c>
      <c r="F223">
        <v>44.227989000000001</v>
      </c>
      <c r="G223">
        <v>46.832968999999999</v>
      </c>
      <c r="H223">
        <v>44.655199000000003</v>
      </c>
      <c r="I223">
        <v>47.542814999999997</v>
      </c>
      <c r="J223">
        <v>45.843929000000003</v>
      </c>
      <c r="K223">
        <v>43.407162999999997</v>
      </c>
      <c r="L223">
        <v>43.183216999999999</v>
      </c>
      <c r="M223">
        <f t="shared" si="3"/>
        <v>45.066240900000004</v>
      </c>
    </row>
    <row r="224" spans="1:13" x14ac:dyDescent="0.25">
      <c r="A224" t="s">
        <v>20</v>
      </c>
      <c r="B224">
        <v>1511156549</v>
      </c>
      <c r="C224">
        <v>45.636662000000001</v>
      </c>
      <c r="D224">
        <v>43.614521000000003</v>
      </c>
      <c r="E224">
        <v>45.413376999999997</v>
      </c>
      <c r="F224">
        <v>44.227989000000001</v>
      </c>
      <c r="G224">
        <v>46.832968999999999</v>
      </c>
      <c r="H224">
        <v>44.655199000000003</v>
      </c>
      <c r="I224">
        <v>47.542814999999997</v>
      </c>
      <c r="J224">
        <v>45.843929000000003</v>
      </c>
      <c r="K224">
        <v>43.407162999999997</v>
      </c>
      <c r="L224">
        <v>43.183216999999999</v>
      </c>
      <c r="M224">
        <f t="shared" si="3"/>
        <v>45.035784100000001</v>
      </c>
    </row>
    <row r="225" spans="1:13" x14ac:dyDescent="0.25">
      <c r="A225" t="s">
        <v>20</v>
      </c>
      <c r="B225">
        <v>1511156579</v>
      </c>
      <c r="C225">
        <v>45.244759999999999</v>
      </c>
      <c r="D225">
        <v>43.227857999999998</v>
      </c>
      <c r="E225">
        <v>45.066606</v>
      </c>
      <c r="F225">
        <v>43.774554999999999</v>
      </c>
      <c r="G225">
        <v>46.458280999999999</v>
      </c>
      <c r="H225">
        <v>44.185026999999998</v>
      </c>
      <c r="I225">
        <v>47.143397</v>
      </c>
      <c r="J225">
        <v>45.240321000000002</v>
      </c>
      <c r="K225">
        <v>43.040201000000003</v>
      </c>
      <c r="L225">
        <v>42.754559999999998</v>
      </c>
      <c r="M225">
        <f t="shared" si="3"/>
        <v>44.613556600000003</v>
      </c>
    </row>
    <row r="226" spans="1:13" x14ac:dyDescent="0.25">
      <c r="A226" t="s">
        <v>20</v>
      </c>
      <c r="B226">
        <v>1511156609</v>
      </c>
      <c r="C226">
        <v>45.129148999999998</v>
      </c>
      <c r="D226">
        <v>42.950373999999996</v>
      </c>
      <c r="E226">
        <v>44.501406000000003</v>
      </c>
      <c r="F226">
        <v>43.299149</v>
      </c>
      <c r="G226">
        <v>45.857019999999999</v>
      </c>
      <c r="H226">
        <v>43.737701999999999</v>
      </c>
      <c r="I226">
        <v>46.665222</v>
      </c>
      <c r="J226">
        <v>44.853375</v>
      </c>
      <c r="K226">
        <v>42.638720999999997</v>
      </c>
      <c r="L226">
        <v>42.327297000000002</v>
      </c>
      <c r="M226">
        <f t="shared" si="3"/>
        <v>44.195941500000004</v>
      </c>
    </row>
    <row r="227" spans="1:13" x14ac:dyDescent="0.25">
      <c r="A227" t="s">
        <v>20</v>
      </c>
      <c r="B227">
        <v>1511156639</v>
      </c>
      <c r="C227">
        <v>44.499262999999999</v>
      </c>
      <c r="D227">
        <v>42.300060999999999</v>
      </c>
      <c r="E227">
        <v>44.473115</v>
      </c>
      <c r="F227">
        <v>43.154063999999998</v>
      </c>
      <c r="G227">
        <v>45.904668000000001</v>
      </c>
      <c r="H227">
        <v>43.766185999999998</v>
      </c>
      <c r="I227">
        <v>46.177180999999997</v>
      </c>
      <c r="J227">
        <v>44.772739999999999</v>
      </c>
      <c r="K227">
        <v>42.537415000000003</v>
      </c>
      <c r="L227">
        <v>42.189082999999997</v>
      </c>
      <c r="M227">
        <f t="shared" si="3"/>
        <v>43.977377599999997</v>
      </c>
    </row>
    <row r="228" spans="1:13" x14ac:dyDescent="0.25">
      <c r="A228" t="s">
        <v>20</v>
      </c>
      <c r="B228">
        <v>1511156669</v>
      </c>
      <c r="C228">
        <v>44.332075000000003</v>
      </c>
      <c r="D228">
        <v>42.379309999999997</v>
      </c>
      <c r="E228">
        <v>44.047663999999997</v>
      </c>
      <c r="F228">
        <v>42.628289000000002</v>
      </c>
      <c r="G228">
        <v>45.424187000000003</v>
      </c>
      <c r="H228">
        <v>43.318652999999998</v>
      </c>
      <c r="I228">
        <v>45.898736999999997</v>
      </c>
      <c r="J228">
        <v>44.158921999999997</v>
      </c>
      <c r="K228">
        <v>41.908454999999996</v>
      </c>
      <c r="L228">
        <v>41.665657000000003</v>
      </c>
      <c r="M228">
        <f t="shared" si="3"/>
        <v>43.576194900000004</v>
      </c>
    </row>
    <row r="229" spans="1:13" x14ac:dyDescent="0.25">
      <c r="A229" t="s">
        <v>20</v>
      </c>
      <c r="B229">
        <v>1511156699</v>
      </c>
      <c r="C229">
        <v>44.181584999999998</v>
      </c>
      <c r="D229">
        <v>42.111575000000002</v>
      </c>
      <c r="E229">
        <v>43.711365000000001</v>
      </c>
      <c r="F229">
        <v>42.628008999999999</v>
      </c>
      <c r="G229">
        <v>45.091363000000001</v>
      </c>
      <c r="H229">
        <v>42.926414999999999</v>
      </c>
      <c r="I229">
        <v>45.889158000000002</v>
      </c>
      <c r="J229">
        <v>44.005929999999999</v>
      </c>
      <c r="K229">
        <v>41.907102000000002</v>
      </c>
      <c r="L229">
        <v>41.629984999999998</v>
      </c>
      <c r="M229">
        <f t="shared" si="3"/>
        <v>43.408248699999994</v>
      </c>
    </row>
    <row r="230" spans="1:13" x14ac:dyDescent="0.25">
      <c r="A230" t="s">
        <v>20</v>
      </c>
      <c r="B230">
        <v>1511156729</v>
      </c>
      <c r="C230">
        <v>44.109302</v>
      </c>
      <c r="D230">
        <v>42.019882000000003</v>
      </c>
      <c r="E230">
        <v>43.902180000000001</v>
      </c>
      <c r="F230">
        <v>42.540311000000003</v>
      </c>
      <c r="G230">
        <v>45.221725999999997</v>
      </c>
      <c r="H230">
        <v>42.975659999999998</v>
      </c>
      <c r="I230">
        <v>45.697805000000002</v>
      </c>
      <c r="J230">
        <v>43.963175</v>
      </c>
      <c r="K230">
        <v>41.666922999999997</v>
      </c>
      <c r="L230">
        <v>41.490414000000001</v>
      </c>
      <c r="M230">
        <f t="shared" si="3"/>
        <v>43.358737799999993</v>
      </c>
    </row>
    <row r="231" spans="1:13" x14ac:dyDescent="0.25">
      <c r="A231" t="s">
        <v>20</v>
      </c>
      <c r="B231">
        <v>1511156759</v>
      </c>
      <c r="C231">
        <v>43.862937000000002</v>
      </c>
      <c r="D231">
        <v>42.082262999999998</v>
      </c>
      <c r="E231">
        <v>43.825352000000002</v>
      </c>
      <c r="F231">
        <v>42.760339000000002</v>
      </c>
      <c r="G231">
        <v>45.214137000000001</v>
      </c>
      <c r="H231">
        <v>42.898493999999999</v>
      </c>
      <c r="I231">
        <v>45.864328999999998</v>
      </c>
      <c r="J231">
        <v>43.957293999999997</v>
      </c>
      <c r="K231">
        <v>41.888235999999999</v>
      </c>
      <c r="L231">
        <v>41.641897</v>
      </c>
      <c r="M231">
        <f t="shared" si="3"/>
        <v>43.399527800000001</v>
      </c>
    </row>
    <row r="232" spans="1:13" x14ac:dyDescent="0.25">
      <c r="A232" t="s">
        <v>20</v>
      </c>
      <c r="B232">
        <v>1511156789</v>
      </c>
      <c r="C232">
        <v>44.403826000000002</v>
      </c>
      <c r="D232">
        <v>42.269756999999998</v>
      </c>
      <c r="E232">
        <v>43.447628999999999</v>
      </c>
      <c r="F232">
        <v>42.568627999999997</v>
      </c>
      <c r="G232">
        <v>44.878405999999998</v>
      </c>
      <c r="H232">
        <v>42.600793000000003</v>
      </c>
      <c r="I232">
        <v>45.800437000000002</v>
      </c>
      <c r="J232">
        <v>43.727865999999999</v>
      </c>
      <c r="K232">
        <v>41.673245999999999</v>
      </c>
      <c r="L232">
        <v>41.431421</v>
      </c>
      <c r="M232">
        <f t="shared" si="3"/>
        <v>43.280200899999997</v>
      </c>
    </row>
    <row r="233" spans="1:13" x14ac:dyDescent="0.25">
      <c r="A233" t="s">
        <v>20</v>
      </c>
      <c r="B233">
        <v>1511156819</v>
      </c>
      <c r="C233">
        <v>44.689886000000001</v>
      </c>
      <c r="D233">
        <v>42.587251000000002</v>
      </c>
      <c r="E233">
        <v>44.185644000000003</v>
      </c>
      <c r="F233">
        <v>42.968240000000002</v>
      </c>
      <c r="G233">
        <v>45.583626000000002</v>
      </c>
      <c r="H233">
        <v>43.201903000000001</v>
      </c>
      <c r="I233">
        <v>46.214990999999998</v>
      </c>
      <c r="J233">
        <v>44.238230999999999</v>
      </c>
      <c r="K233">
        <v>42.131872000000001</v>
      </c>
      <c r="L233">
        <v>41.870227999999997</v>
      </c>
      <c r="M233">
        <f t="shared" si="3"/>
        <v>43.767187200000002</v>
      </c>
    </row>
    <row r="234" spans="1:13" x14ac:dyDescent="0.25">
      <c r="A234" t="s">
        <v>20</v>
      </c>
      <c r="B234">
        <v>1511156849</v>
      </c>
      <c r="C234">
        <v>45.000700999999999</v>
      </c>
      <c r="D234">
        <v>42.690097999999999</v>
      </c>
      <c r="E234">
        <v>44.308473999999997</v>
      </c>
      <c r="F234">
        <v>43.162371999999998</v>
      </c>
      <c r="G234">
        <v>45.625528000000003</v>
      </c>
      <c r="H234">
        <v>43.203412</v>
      </c>
      <c r="I234">
        <v>46.471431000000003</v>
      </c>
      <c r="J234">
        <v>44.56429</v>
      </c>
      <c r="K234">
        <v>42.309866999999997</v>
      </c>
      <c r="L234">
        <v>42.094197999999999</v>
      </c>
      <c r="M234">
        <f t="shared" si="3"/>
        <v>43.943037099999998</v>
      </c>
    </row>
    <row r="235" spans="1:13" x14ac:dyDescent="0.25">
      <c r="A235" t="s">
        <v>20</v>
      </c>
      <c r="B235">
        <v>1511156879</v>
      </c>
      <c r="C235">
        <v>45.036557000000002</v>
      </c>
      <c r="D235">
        <v>42.684995000000001</v>
      </c>
      <c r="E235">
        <v>44.651114999999997</v>
      </c>
      <c r="F235">
        <v>43.131430999999999</v>
      </c>
      <c r="G235">
        <v>46.011862999999998</v>
      </c>
      <c r="H235">
        <v>43.638607999999998</v>
      </c>
      <c r="I235">
        <v>46.469622000000001</v>
      </c>
      <c r="J235">
        <v>44.700870000000002</v>
      </c>
      <c r="K235">
        <v>42.165798000000002</v>
      </c>
      <c r="L235">
        <v>42.131410000000002</v>
      </c>
      <c r="M235">
        <f t="shared" si="3"/>
        <v>44.062226899999999</v>
      </c>
    </row>
    <row r="236" spans="1:13" x14ac:dyDescent="0.25">
      <c r="A236" t="s">
        <v>20</v>
      </c>
      <c r="B236">
        <v>1511156911</v>
      </c>
      <c r="C236">
        <v>45.180450999999998</v>
      </c>
      <c r="D236">
        <v>42.889656000000002</v>
      </c>
      <c r="E236">
        <v>44.786442999999998</v>
      </c>
      <c r="F236">
        <v>43.147067</v>
      </c>
      <c r="G236">
        <v>46.283855000000003</v>
      </c>
      <c r="H236">
        <v>43.824646999999999</v>
      </c>
      <c r="I236">
        <v>46.737144999999998</v>
      </c>
      <c r="J236">
        <v>44.809452999999998</v>
      </c>
      <c r="K236">
        <v>42.573503000000002</v>
      </c>
      <c r="L236">
        <v>42.281067</v>
      </c>
      <c r="M236">
        <f t="shared" si="3"/>
        <v>44.251328700000002</v>
      </c>
    </row>
    <row r="237" spans="1:13" x14ac:dyDescent="0.25">
      <c r="A237" t="s">
        <v>20</v>
      </c>
      <c r="B237">
        <v>1511156939</v>
      </c>
      <c r="C237">
        <v>45.193818</v>
      </c>
      <c r="D237">
        <v>42.889656000000002</v>
      </c>
      <c r="E237">
        <v>44.786442999999998</v>
      </c>
      <c r="F237">
        <v>43.147067</v>
      </c>
      <c r="G237">
        <v>46.283855000000003</v>
      </c>
      <c r="H237">
        <v>43.824646999999999</v>
      </c>
      <c r="I237">
        <v>46.737144999999998</v>
      </c>
      <c r="J237">
        <v>44.809452999999998</v>
      </c>
      <c r="K237">
        <v>42.573503000000002</v>
      </c>
      <c r="L237">
        <v>42.281067</v>
      </c>
      <c r="M237">
        <f t="shared" si="3"/>
        <v>44.252665400000005</v>
      </c>
    </row>
    <row r="238" spans="1:13" x14ac:dyDescent="0.25">
      <c r="A238" t="s">
        <v>20</v>
      </c>
      <c r="B238">
        <v>1511156969</v>
      </c>
      <c r="C238">
        <v>45.392097</v>
      </c>
      <c r="D238">
        <v>43.347670000000001</v>
      </c>
      <c r="E238">
        <v>44.988722000000003</v>
      </c>
      <c r="F238">
        <v>43.769061999999998</v>
      </c>
      <c r="G238">
        <v>46.525005999999998</v>
      </c>
      <c r="H238">
        <v>43.915008999999998</v>
      </c>
      <c r="I238">
        <v>47.208499000000003</v>
      </c>
      <c r="J238">
        <v>45.139597999999999</v>
      </c>
      <c r="K238">
        <v>42.920321999999999</v>
      </c>
      <c r="L238">
        <v>42.667427000000004</v>
      </c>
      <c r="M238">
        <f t="shared" si="3"/>
        <v>44.58734119999999</v>
      </c>
    </row>
    <row r="239" spans="1:13" x14ac:dyDescent="0.25">
      <c r="A239" t="s">
        <v>20</v>
      </c>
      <c r="B239">
        <v>1511156999</v>
      </c>
      <c r="C239">
        <v>45.699962999999997</v>
      </c>
      <c r="D239">
        <v>43.539583999999998</v>
      </c>
      <c r="E239">
        <v>44.999274999999997</v>
      </c>
      <c r="F239">
        <v>43.86974</v>
      </c>
      <c r="G239">
        <v>46.448286000000003</v>
      </c>
      <c r="H239">
        <v>44.073109000000002</v>
      </c>
      <c r="I239">
        <v>47.294040000000003</v>
      </c>
      <c r="J239">
        <v>45.095858999999997</v>
      </c>
      <c r="K239">
        <v>42.941392</v>
      </c>
      <c r="L239">
        <v>42.724800999999999</v>
      </c>
      <c r="M239">
        <f t="shared" si="3"/>
        <v>44.668604900000005</v>
      </c>
    </row>
    <row r="240" spans="1:13" x14ac:dyDescent="0.25">
      <c r="A240" t="s">
        <v>20</v>
      </c>
      <c r="B240">
        <v>1511157029</v>
      </c>
      <c r="C240">
        <v>45.793230999999999</v>
      </c>
      <c r="D240">
        <v>43.436675999999999</v>
      </c>
      <c r="E240">
        <v>45.112493000000001</v>
      </c>
      <c r="F240">
        <v>44.045271999999997</v>
      </c>
      <c r="G240">
        <v>46.583112999999997</v>
      </c>
      <c r="H240">
        <v>44.188785000000003</v>
      </c>
      <c r="I240">
        <v>47.472673999999998</v>
      </c>
      <c r="J240">
        <v>45.442884999999997</v>
      </c>
      <c r="K240">
        <v>43.224245000000003</v>
      </c>
      <c r="L240">
        <v>42.835031000000001</v>
      </c>
      <c r="M240">
        <f t="shared" si="3"/>
        <v>44.813440499999999</v>
      </c>
    </row>
    <row r="241" spans="1:13" x14ac:dyDescent="0.25">
      <c r="A241" t="s">
        <v>20</v>
      </c>
      <c r="B241">
        <v>1511157059</v>
      </c>
      <c r="C241">
        <v>46.133960000000002</v>
      </c>
      <c r="D241">
        <v>43.773263999999998</v>
      </c>
      <c r="E241">
        <v>45.291032999999999</v>
      </c>
      <c r="F241">
        <v>44.163321000000003</v>
      </c>
      <c r="G241">
        <v>46.763438000000001</v>
      </c>
      <c r="H241">
        <v>44.255704999999999</v>
      </c>
      <c r="I241">
        <v>47.620851999999999</v>
      </c>
      <c r="J241">
        <v>45.511837999999997</v>
      </c>
      <c r="K241">
        <v>43.260033999999997</v>
      </c>
      <c r="L241">
        <v>43.007184000000002</v>
      </c>
      <c r="M241">
        <f t="shared" si="3"/>
        <v>44.978062900000005</v>
      </c>
    </row>
    <row r="242" spans="1:13" x14ac:dyDescent="0.25">
      <c r="A242" t="s">
        <v>20</v>
      </c>
      <c r="B242">
        <v>1511157089</v>
      </c>
      <c r="C242">
        <v>45.643377999999998</v>
      </c>
      <c r="D242">
        <v>43.226823000000003</v>
      </c>
      <c r="E242">
        <v>45.365341000000001</v>
      </c>
      <c r="F242">
        <v>43.883116999999999</v>
      </c>
      <c r="G242">
        <v>46.777873999999997</v>
      </c>
      <c r="H242">
        <v>44.404089999999997</v>
      </c>
      <c r="I242">
        <v>47.272438000000001</v>
      </c>
      <c r="J242">
        <v>45.205567000000002</v>
      </c>
      <c r="K242">
        <v>43.211261999999998</v>
      </c>
      <c r="L242">
        <v>42.574202999999997</v>
      </c>
      <c r="M242">
        <f t="shared" si="3"/>
        <v>44.756409300000001</v>
      </c>
    </row>
    <row r="243" spans="1:13" x14ac:dyDescent="0.25">
      <c r="A243" t="s">
        <v>20</v>
      </c>
      <c r="B243">
        <v>1511157119</v>
      </c>
      <c r="C243">
        <v>45.096057000000002</v>
      </c>
      <c r="D243">
        <v>42.924081999999999</v>
      </c>
      <c r="E243">
        <v>45.133414999999999</v>
      </c>
      <c r="F243">
        <v>43.685645999999998</v>
      </c>
      <c r="G243">
        <v>46.544989000000001</v>
      </c>
      <c r="H243">
        <v>44.135534</v>
      </c>
      <c r="I243">
        <v>47.129815000000001</v>
      </c>
      <c r="J243">
        <v>45.343998999999997</v>
      </c>
      <c r="K243">
        <v>43.036835000000004</v>
      </c>
      <c r="L243">
        <v>42.543410000000002</v>
      </c>
      <c r="M243">
        <f t="shared" si="3"/>
        <v>44.557378200000002</v>
      </c>
    </row>
    <row r="244" spans="1:13" x14ac:dyDescent="0.25">
      <c r="A244" t="s">
        <v>20</v>
      </c>
      <c r="B244">
        <v>1511157149</v>
      </c>
      <c r="C244">
        <v>45.027796000000002</v>
      </c>
      <c r="D244">
        <v>42.724204999999998</v>
      </c>
      <c r="E244">
        <v>44.393540999999999</v>
      </c>
      <c r="F244">
        <v>43.143225000000001</v>
      </c>
      <c r="G244">
        <v>45.789583999999998</v>
      </c>
      <c r="H244">
        <v>43.429926999999999</v>
      </c>
      <c r="I244">
        <v>46.585856</v>
      </c>
      <c r="J244">
        <v>44.570690999999997</v>
      </c>
      <c r="K244">
        <v>42.358020000000003</v>
      </c>
      <c r="L244">
        <v>42.077612999999999</v>
      </c>
      <c r="M244">
        <f t="shared" si="3"/>
        <v>44.0100458</v>
      </c>
    </row>
    <row r="245" spans="1:13" x14ac:dyDescent="0.25">
      <c r="A245" t="s">
        <v>20</v>
      </c>
      <c r="B245">
        <v>1511157179</v>
      </c>
      <c r="C245">
        <v>44.929122999999997</v>
      </c>
      <c r="D245">
        <v>42.537261999999998</v>
      </c>
      <c r="E245">
        <v>44.511929000000002</v>
      </c>
      <c r="F245">
        <v>43.144593</v>
      </c>
      <c r="G245">
        <v>45.925623000000002</v>
      </c>
      <c r="H245">
        <v>43.396968000000001</v>
      </c>
      <c r="I245">
        <v>46.461551999999998</v>
      </c>
      <c r="J245">
        <v>44.745963000000003</v>
      </c>
      <c r="K245">
        <v>42.443514</v>
      </c>
      <c r="L245">
        <v>41.987043999999997</v>
      </c>
      <c r="M245">
        <f t="shared" si="3"/>
        <v>44.008357099999998</v>
      </c>
    </row>
    <row r="246" spans="1:13" x14ac:dyDescent="0.25">
      <c r="A246" t="s">
        <v>20</v>
      </c>
      <c r="B246">
        <v>1511157209</v>
      </c>
      <c r="C246">
        <v>45.215173999999998</v>
      </c>
      <c r="D246">
        <v>42.676468999999997</v>
      </c>
      <c r="E246">
        <v>44.314186999999997</v>
      </c>
      <c r="F246">
        <v>43.168882000000004</v>
      </c>
      <c r="G246">
        <v>45.722074999999997</v>
      </c>
      <c r="H246">
        <v>43.333843000000002</v>
      </c>
      <c r="I246">
        <v>46.539501999999999</v>
      </c>
      <c r="J246">
        <v>44.574919000000001</v>
      </c>
      <c r="K246">
        <v>42.270257999999998</v>
      </c>
      <c r="L246">
        <v>41.988348999999999</v>
      </c>
      <c r="M246">
        <f t="shared" si="3"/>
        <v>43.980365799999994</v>
      </c>
    </row>
    <row r="247" spans="1:13" x14ac:dyDescent="0.25">
      <c r="A247" t="s">
        <v>20</v>
      </c>
      <c r="B247">
        <v>1511157239</v>
      </c>
      <c r="C247">
        <v>45.295831999999997</v>
      </c>
      <c r="D247">
        <v>42.914459000000001</v>
      </c>
      <c r="E247">
        <v>44.608350999999999</v>
      </c>
      <c r="F247">
        <v>43.620489999999997</v>
      </c>
      <c r="G247">
        <v>45.939880000000002</v>
      </c>
      <c r="H247">
        <v>43.491044000000002</v>
      </c>
      <c r="I247">
        <v>46.998274000000002</v>
      </c>
      <c r="J247">
        <v>44.994953000000002</v>
      </c>
      <c r="K247">
        <v>42.623167000000002</v>
      </c>
      <c r="L247">
        <v>42.292585000000003</v>
      </c>
      <c r="M247">
        <f t="shared" si="3"/>
        <v>44.277903500000001</v>
      </c>
    </row>
    <row r="248" spans="1:13" x14ac:dyDescent="0.25">
      <c r="A248" t="s">
        <v>20</v>
      </c>
      <c r="B248">
        <v>1511157269</v>
      </c>
      <c r="C248">
        <v>45.017135000000003</v>
      </c>
      <c r="D248">
        <v>42.683723000000001</v>
      </c>
      <c r="E248">
        <v>44.608029999999999</v>
      </c>
      <c r="F248">
        <v>43.582756000000003</v>
      </c>
      <c r="G248">
        <v>45.943750000000001</v>
      </c>
      <c r="H248">
        <v>43.588723000000002</v>
      </c>
      <c r="I248">
        <v>46.907842000000002</v>
      </c>
      <c r="J248">
        <v>45.031472999999998</v>
      </c>
      <c r="K248">
        <v>42.613087999999998</v>
      </c>
      <c r="L248">
        <v>42.395249999999997</v>
      </c>
      <c r="M248">
        <f t="shared" si="3"/>
        <v>44.237177000000003</v>
      </c>
    </row>
    <row r="249" spans="1:13" x14ac:dyDescent="0.25">
      <c r="A249" t="s">
        <v>20</v>
      </c>
      <c r="B249">
        <v>1511157299</v>
      </c>
      <c r="C249">
        <v>45.525258999999998</v>
      </c>
      <c r="D249">
        <v>43.040940999999997</v>
      </c>
      <c r="E249">
        <v>44.702753999999999</v>
      </c>
      <c r="F249">
        <v>43.497242</v>
      </c>
      <c r="G249">
        <v>45.941616000000003</v>
      </c>
      <c r="H249">
        <v>43.519817000000003</v>
      </c>
      <c r="I249">
        <v>46.768358999999997</v>
      </c>
      <c r="J249">
        <v>44.945055000000004</v>
      </c>
      <c r="K249">
        <v>42.502566000000002</v>
      </c>
      <c r="L249">
        <v>42.209139</v>
      </c>
      <c r="M249">
        <f t="shared" si="3"/>
        <v>44.2652748</v>
      </c>
    </row>
    <row r="250" spans="1:13" x14ac:dyDescent="0.25">
      <c r="A250" t="s">
        <v>20</v>
      </c>
      <c r="B250">
        <v>1511157329</v>
      </c>
      <c r="C250">
        <v>45.309348</v>
      </c>
      <c r="D250">
        <v>42.871186000000002</v>
      </c>
      <c r="E250">
        <v>44.848190000000002</v>
      </c>
      <c r="F250">
        <v>43.682591000000002</v>
      </c>
      <c r="G250">
        <v>46.16301</v>
      </c>
      <c r="H250">
        <v>43.843865000000001</v>
      </c>
      <c r="I250">
        <v>46.924889999999998</v>
      </c>
      <c r="J250">
        <v>45.034229000000003</v>
      </c>
      <c r="K250">
        <v>42.569132000000003</v>
      </c>
      <c r="L250">
        <v>42.310437999999998</v>
      </c>
      <c r="M250">
        <f t="shared" si="3"/>
        <v>44.3556879</v>
      </c>
    </row>
    <row r="251" spans="1:13" x14ac:dyDescent="0.25">
      <c r="A251" t="s">
        <v>20</v>
      </c>
      <c r="B251">
        <v>1511157359</v>
      </c>
      <c r="C251">
        <v>45.543433999999998</v>
      </c>
      <c r="D251">
        <v>43.288994000000002</v>
      </c>
      <c r="E251">
        <v>45.126010000000001</v>
      </c>
      <c r="F251">
        <v>43.89143</v>
      </c>
      <c r="G251">
        <v>46.342371</v>
      </c>
      <c r="H251">
        <v>43.885423000000003</v>
      </c>
      <c r="I251">
        <v>47.170344</v>
      </c>
      <c r="J251">
        <v>45.443877999999998</v>
      </c>
      <c r="K251">
        <v>42.988064999999999</v>
      </c>
      <c r="L251">
        <v>42.533081000000003</v>
      </c>
      <c r="M251">
        <f t="shared" si="3"/>
        <v>44.621302999999997</v>
      </c>
    </row>
    <row r="252" spans="1:13" x14ac:dyDescent="0.25">
      <c r="A252" t="s">
        <v>20</v>
      </c>
      <c r="B252">
        <v>1511157389</v>
      </c>
      <c r="C252">
        <v>45.709687000000002</v>
      </c>
      <c r="D252">
        <v>43.383378999999998</v>
      </c>
      <c r="E252">
        <v>45.252907</v>
      </c>
      <c r="F252">
        <v>44.382007000000002</v>
      </c>
      <c r="G252">
        <v>46.421427999999999</v>
      </c>
      <c r="H252">
        <v>44.077528000000001</v>
      </c>
      <c r="I252">
        <v>47.568905999999998</v>
      </c>
      <c r="J252">
        <v>45.798904</v>
      </c>
      <c r="K252">
        <v>43.384242</v>
      </c>
      <c r="L252">
        <v>43.006126999999999</v>
      </c>
      <c r="M252">
        <f t="shared" si="3"/>
        <v>44.898511499999998</v>
      </c>
    </row>
    <row r="253" spans="1:13" x14ac:dyDescent="0.25">
      <c r="A253" t="s">
        <v>20</v>
      </c>
      <c r="B253">
        <v>1511157419</v>
      </c>
      <c r="C253">
        <v>46.280566</v>
      </c>
      <c r="D253">
        <v>44.214762999999998</v>
      </c>
      <c r="E253">
        <v>45.616934999999998</v>
      </c>
      <c r="F253">
        <v>44.697606999999998</v>
      </c>
      <c r="G253">
        <v>46.777596000000003</v>
      </c>
      <c r="H253">
        <v>44.508789999999998</v>
      </c>
      <c r="I253">
        <v>48.020623000000001</v>
      </c>
      <c r="J253">
        <v>46.038764</v>
      </c>
      <c r="K253">
        <v>43.553479000000003</v>
      </c>
      <c r="L253">
        <v>43.288437000000002</v>
      </c>
      <c r="M253">
        <f t="shared" si="3"/>
        <v>45.299755999999995</v>
      </c>
    </row>
    <row r="254" spans="1:13" x14ac:dyDescent="0.25">
      <c r="A254" t="s">
        <v>20</v>
      </c>
      <c r="B254">
        <v>1511157449</v>
      </c>
      <c r="C254">
        <v>46.466225000000001</v>
      </c>
      <c r="D254">
        <v>44.179053000000003</v>
      </c>
      <c r="E254">
        <v>45.818747999999999</v>
      </c>
      <c r="F254">
        <v>44.962665000000001</v>
      </c>
      <c r="G254">
        <v>46.951214999999998</v>
      </c>
      <c r="H254">
        <v>44.629072999999998</v>
      </c>
      <c r="I254">
        <v>48.310830000000003</v>
      </c>
      <c r="J254">
        <v>46.357500999999999</v>
      </c>
      <c r="K254">
        <v>43.923361</v>
      </c>
      <c r="L254">
        <v>43.645659999999999</v>
      </c>
      <c r="M254">
        <f t="shared" si="3"/>
        <v>45.524433100000003</v>
      </c>
    </row>
    <row r="255" spans="1:13" x14ac:dyDescent="0.25">
      <c r="A255" t="s">
        <v>20</v>
      </c>
      <c r="B255">
        <v>1511157479</v>
      </c>
      <c r="C255">
        <v>46.824950999999999</v>
      </c>
      <c r="D255">
        <v>44.824322000000002</v>
      </c>
      <c r="E255">
        <v>46.324779999999997</v>
      </c>
      <c r="F255">
        <v>45.277411999999998</v>
      </c>
      <c r="G255">
        <v>47.444583999999999</v>
      </c>
      <c r="H255">
        <v>45.061293999999997</v>
      </c>
      <c r="I255">
        <v>48.678570999999998</v>
      </c>
      <c r="J255">
        <v>46.725608999999999</v>
      </c>
      <c r="K255">
        <v>44.300266000000001</v>
      </c>
      <c r="L255">
        <v>43.867355000000003</v>
      </c>
      <c r="M255">
        <f t="shared" si="3"/>
        <v>45.932914400000001</v>
      </c>
    </row>
    <row r="256" spans="1:13" x14ac:dyDescent="0.25">
      <c r="A256" t="s">
        <v>20</v>
      </c>
      <c r="B256">
        <v>1511157509</v>
      </c>
      <c r="C256">
        <v>47.525815000000001</v>
      </c>
      <c r="D256">
        <v>45.015751000000002</v>
      </c>
      <c r="E256">
        <v>46.563339999999997</v>
      </c>
      <c r="F256">
        <v>45.800758000000002</v>
      </c>
      <c r="G256">
        <v>47.699089000000001</v>
      </c>
      <c r="H256">
        <v>45.291048000000004</v>
      </c>
      <c r="I256">
        <v>49.170273999999999</v>
      </c>
      <c r="J256">
        <v>47.154764</v>
      </c>
      <c r="K256">
        <v>44.643523000000002</v>
      </c>
      <c r="L256">
        <v>44.392065000000002</v>
      </c>
      <c r="M256">
        <f t="shared" si="3"/>
        <v>46.325642700000003</v>
      </c>
    </row>
    <row r="257" spans="1:13" x14ac:dyDescent="0.25">
      <c r="A257" t="s">
        <v>20</v>
      </c>
      <c r="B257">
        <v>1511157539</v>
      </c>
      <c r="C257">
        <v>47.956854999999997</v>
      </c>
      <c r="D257">
        <v>45.475192999999997</v>
      </c>
      <c r="E257">
        <v>47.158929999999998</v>
      </c>
      <c r="F257">
        <v>46.180909</v>
      </c>
      <c r="G257">
        <v>48.371448999999998</v>
      </c>
      <c r="H257">
        <v>45.901712000000003</v>
      </c>
      <c r="I257">
        <v>49.482709</v>
      </c>
      <c r="J257">
        <v>47.571348999999998</v>
      </c>
      <c r="K257">
        <v>45.077475</v>
      </c>
      <c r="L257">
        <v>44.831693000000001</v>
      </c>
      <c r="M257">
        <f t="shared" si="3"/>
        <v>46.800827399999989</v>
      </c>
    </row>
    <row r="258" spans="1:13" x14ac:dyDescent="0.25">
      <c r="A258" t="s">
        <v>20</v>
      </c>
      <c r="B258">
        <v>1511157569</v>
      </c>
      <c r="C258">
        <v>48.408445999999998</v>
      </c>
      <c r="D258">
        <v>46.219188000000003</v>
      </c>
      <c r="E258">
        <v>47.516489999999997</v>
      </c>
      <c r="F258">
        <v>46.607408999999997</v>
      </c>
      <c r="G258">
        <v>48.692050000000002</v>
      </c>
      <c r="H258">
        <v>46.402141999999998</v>
      </c>
      <c r="I258">
        <v>50.099989999999998</v>
      </c>
      <c r="J258">
        <v>48.005293000000002</v>
      </c>
      <c r="K258">
        <v>45.476197999999997</v>
      </c>
      <c r="L258">
        <v>45.220585</v>
      </c>
      <c r="M258">
        <f t="shared" si="3"/>
        <v>47.264779099999998</v>
      </c>
    </row>
    <row r="259" spans="1:13" x14ac:dyDescent="0.25">
      <c r="A259" t="s">
        <v>20</v>
      </c>
      <c r="B259">
        <v>1511157599</v>
      </c>
      <c r="C259">
        <v>48.438451999999998</v>
      </c>
      <c r="D259">
        <v>46.002434000000001</v>
      </c>
      <c r="E259">
        <v>48.127986</v>
      </c>
      <c r="F259">
        <v>46.837618999999997</v>
      </c>
      <c r="G259">
        <v>49.282699000000001</v>
      </c>
      <c r="H259">
        <v>46.929791000000002</v>
      </c>
      <c r="I259">
        <v>50.302314000000003</v>
      </c>
      <c r="J259">
        <v>48.347664999999999</v>
      </c>
      <c r="K259">
        <v>45.810262000000002</v>
      </c>
      <c r="L259">
        <v>45.289155000000001</v>
      </c>
      <c r="M259">
        <f t="shared" ref="M259:M322" si="4">AVERAGE(C259:L259)</f>
        <v>47.536837700000007</v>
      </c>
    </row>
    <row r="260" spans="1:13" x14ac:dyDescent="0.25">
      <c r="A260" t="s">
        <v>20</v>
      </c>
      <c r="B260">
        <v>1511157629</v>
      </c>
      <c r="C260">
        <v>48.772644999999997</v>
      </c>
      <c r="D260">
        <v>46.693893000000003</v>
      </c>
      <c r="E260">
        <v>48.306699000000002</v>
      </c>
      <c r="F260">
        <v>47.064919000000003</v>
      </c>
      <c r="G260">
        <v>49.505704999999999</v>
      </c>
      <c r="H260">
        <v>46.988933000000003</v>
      </c>
      <c r="I260">
        <v>50.552354999999999</v>
      </c>
      <c r="J260">
        <v>48.395695000000003</v>
      </c>
      <c r="K260">
        <v>45.899202000000002</v>
      </c>
      <c r="L260">
        <v>45.769271000000003</v>
      </c>
      <c r="M260">
        <f t="shared" si="4"/>
        <v>47.794931699999999</v>
      </c>
    </row>
    <row r="261" spans="1:13" x14ac:dyDescent="0.25">
      <c r="A261" t="s">
        <v>20</v>
      </c>
      <c r="B261">
        <v>1511157659</v>
      </c>
      <c r="C261">
        <v>48.319516</v>
      </c>
      <c r="D261">
        <v>46.155431999999998</v>
      </c>
      <c r="E261">
        <v>48.706372000000002</v>
      </c>
      <c r="F261">
        <v>47.449804</v>
      </c>
      <c r="G261">
        <v>49.818913000000002</v>
      </c>
      <c r="H261">
        <v>47.236038999999998</v>
      </c>
      <c r="I261">
        <v>50.800564999999999</v>
      </c>
      <c r="J261">
        <v>49.023048000000003</v>
      </c>
      <c r="K261">
        <v>45.662415000000003</v>
      </c>
      <c r="L261">
        <v>46.189487999999997</v>
      </c>
      <c r="M261">
        <f t="shared" si="4"/>
        <v>47.936159200000006</v>
      </c>
    </row>
    <row r="262" spans="1:13" x14ac:dyDescent="0.25">
      <c r="A262" t="s">
        <v>20</v>
      </c>
      <c r="B262">
        <v>1511157689</v>
      </c>
      <c r="C262">
        <v>48.166778999999998</v>
      </c>
      <c r="D262">
        <v>45.933011</v>
      </c>
      <c r="E262">
        <v>47.807045000000002</v>
      </c>
      <c r="F262">
        <v>46.477773999999997</v>
      </c>
      <c r="G262">
        <v>48.977322000000001</v>
      </c>
      <c r="H262">
        <v>46.495097999999999</v>
      </c>
      <c r="I262">
        <v>50.049314000000003</v>
      </c>
      <c r="J262">
        <v>48.154502999999998</v>
      </c>
      <c r="K262">
        <v>45.521140000000003</v>
      </c>
      <c r="L262">
        <v>45.458736000000002</v>
      </c>
      <c r="M262">
        <f t="shared" si="4"/>
        <v>47.304072199999993</v>
      </c>
    </row>
    <row r="263" spans="1:13" x14ac:dyDescent="0.25">
      <c r="A263" t="s">
        <v>20</v>
      </c>
      <c r="B263">
        <v>1511157721</v>
      </c>
      <c r="C263">
        <v>47.443174999999997</v>
      </c>
      <c r="D263">
        <v>44.950142999999997</v>
      </c>
      <c r="E263">
        <v>47.135252000000001</v>
      </c>
      <c r="F263">
        <v>45.649121000000001</v>
      </c>
      <c r="G263">
        <v>48.247886000000001</v>
      </c>
      <c r="H263">
        <v>45.904057999999999</v>
      </c>
      <c r="I263">
        <v>48.917904</v>
      </c>
      <c r="J263">
        <v>47.093622000000003</v>
      </c>
      <c r="K263">
        <v>44.570296999999997</v>
      </c>
      <c r="L263">
        <v>44.516230999999998</v>
      </c>
      <c r="M263">
        <f t="shared" si="4"/>
        <v>46.442768899999997</v>
      </c>
    </row>
    <row r="264" spans="1:13" x14ac:dyDescent="0.25">
      <c r="A264" t="s">
        <v>20</v>
      </c>
      <c r="B264">
        <v>1511157749</v>
      </c>
      <c r="C264">
        <v>46.887659999999997</v>
      </c>
      <c r="D264">
        <v>44.950142999999997</v>
      </c>
      <c r="E264">
        <v>47.135252000000001</v>
      </c>
      <c r="F264">
        <v>45.649121000000001</v>
      </c>
      <c r="G264">
        <v>48.247886000000001</v>
      </c>
      <c r="H264">
        <v>45.904057999999999</v>
      </c>
      <c r="I264">
        <v>48.917904</v>
      </c>
      <c r="J264">
        <v>47.093622000000003</v>
      </c>
      <c r="K264">
        <v>44.570296999999997</v>
      </c>
      <c r="L264">
        <v>44.516230999999998</v>
      </c>
      <c r="M264">
        <f t="shared" si="4"/>
        <v>46.387217399999997</v>
      </c>
    </row>
    <row r="265" spans="1:13" x14ac:dyDescent="0.25">
      <c r="A265" t="s">
        <v>20</v>
      </c>
      <c r="B265">
        <v>1511157779</v>
      </c>
      <c r="C265">
        <v>46.429848999999997</v>
      </c>
      <c r="D265">
        <v>44.412168000000001</v>
      </c>
      <c r="E265">
        <v>46.437373000000001</v>
      </c>
      <c r="F265">
        <v>44.991888000000003</v>
      </c>
      <c r="G265">
        <v>47.451828999999996</v>
      </c>
      <c r="H265">
        <v>45.151938999999999</v>
      </c>
      <c r="I265">
        <v>48.234105</v>
      </c>
      <c r="J265">
        <v>46.391446000000002</v>
      </c>
      <c r="K265">
        <v>43.916652999999997</v>
      </c>
      <c r="L265">
        <v>43.886198</v>
      </c>
      <c r="M265">
        <f t="shared" si="4"/>
        <v>45.730344799999997</v>
      </c>
    </row>
    <row r="266" spans="1:13" x14ac:dyDescent="0.25">
      <c r="A266" t="s">
        <v>20</v>
      </c>
      <c r="B266">
        <v>1511157809</v>
      </c>
      <c r="C266">
        <v>45.661613000000003</v>
      </c>
      <c r="D266">
        <v>43.846032000000001</v>
      </c>
      <c r="E266">
        <v>46.017156999999997</v>
      </c>
      <c r="F266">
        <v>44.660471999999999</v>
      </c>
      <c r="G266">
        <v>47.058444000000001</v>
      </c>
      <c r="H266">
        <v>44.788457000000001</v>
      </c>
      <c r="I266">
        <v>47.834722999999997</v>
      </c>
      <c r="J266">
        <v>46.147607000000001</v>
      </c>
      <c r="K266">
        <v>43.672536000000001</v>
      </c>
      <c r="L266">
        <v>43.587245000000003</v>
      </c>
      <c r="M266">
        <f t="shared" si="4"/>
        <v>45.327428599999998</v>
      </c>
    </row>
    <row r="267" spans="1:13" x14ac:dyDescent="0.25">
      <c r="A267" t="s">
        <v>20</v>
      </c>
      <c r="B267">
        <v>1511157839</v>
      </c>
      <c r="C267">
        <v>45.575439000000003</v>
      </c>
      <c r="D267">
        <v>43.610193000000002</v>
      </c>
      <c r="E267">
        <v>45.162998999999999</v>
      </c>
      <c r="F267">
        <v>43.859493999999998</v>
      </c>
      <c r="G267">
        <v>46.197350999999998</v>
      </c>
      <c r="H267">
        <v>43.883406999999998</v>
      </c>
      <c r="I267">
        <v>46.969797999999997</v>
      </c>
      <c r="J267">
        <v>45.266300999999999</v>
      </c>
      <c r="K267">
        <v>42.863002999999999</v>
      </c>
      <c r="L267">
        <v>42.745859000000003</v>
      </c>
      <c r="M267">
        <f t="shared" si="4"/>
        <v>44.613384400000001</v>
      </c>
    </row>
    <row r="268" spans="1:13" x14ac:dyDescent="0.25">
      <c r="A268" t="s">
        <v>20</v>
      </c>
      <c r="B268">
        <v>1511157869</v>
      </c>
      <c r="C268">
        <v>45.218066</v>
      </c>
      <c r="D268">
        <v>43.329287000000001</v>
      </c>
      <c r="E268">
        <v>45.095725000000002</v>
      </c>
      <c r="F268">
        <v>43.585408000000001</v>
      </c>
      <c r="G268">
        <v>46.126471000000002</v>
      </c>
      <c r="H268">
        <v>43.950975</v>
      </c>
      <c r="I268">
        <v>46.627298000000003</v>
      </c>
      <c r="J268">
        <v>45.040463000000003</v>
      </c>
      <c r="K268">
        <v>42.666131999999998</v>
      </c>
      <c r="L268">
        <v>42.501372000000003</v>
      </c>
      <c r="M268">
        <f t="shared" si="4"/>
        <v>44.414119700000001</v>
      </c>
    </row>
    <row r="269" spans="1:13" x14ac:dyDescent="0.25">
      <c r="A269" t="s">
        <v>20</v>
      </c>
      <c r="B269">
        <v>1511157899</v>
      </c>
      <c r="C269">
        <v>44.873859000000003</v>
      </c>
      <c r="D269">
        <v>42.962862999999999</v>
      </c>
      <c r="E269">
        <v>44.880617999999998</v>
      </c>
      <c r="F269">
        <v>43.398116999999999</v>
      </c>
      <c r="G269">
        <v>45.913629999999998</v>
      </c>
      <c r="H269">
        <v>43.570925000000003</v>
      </c>
      <c r="I269">
        <v>46.483677</v>
      </c>
      <c r="J269">
        <v>44.806635999999997</v>
      </c>
      <c r="K269">
        <v>42.454686000000002</v>
      </c>
      <c r="L269">
        <v>42.341880000000003</v>
      </c>
      <c r="M269">
        <f t="shared" si="4"/>
        <v>44.168689099999995</v>
      </c>
    </row>
    <row r="270" spans="1:13" x14ac:dyDescent="0.25">
      <c r="A270" t="s">
        <v>20</v>
      </c>
      <c r="B270">
        <v>1511157929</v>
      </c>
      <c r="C270">
        <v>44.569119000000001</v>
      </c>
      <c r="D270">
        <v>42.758873000000001</v>
      </c>
      <c r="E270">
        <v>44.690525999999998</v>
      </c>
      <c r="F270">
        <v>43.088867</v>
      </c>
      <c r="G270">
        <v>45.718736</v>
      </c>
      <c r="H270">
        <v>43.309510000000003</v>
      </c>
      <c r="I270">
        <v>46.098954999999997</v>
      </c>
      <c r="J270">
        <v>44.580258999999998</v>
      </c>
      <c r="K270">
        <v>42.191746000000002</v>
      </c>
      <c r="L270">
        <v>42.086146999999997</v>
      </c>
      <c r="M270">
        <f t="shared" si="4"/>
        <v>43.909273800000001</v>
      </c>
    </row>
    <row r="271" spans="1:13" x14ac:dyDescent="0.25">
      <c r="A271" t="s">
        <v>20</v>
      </c>
      <c r="B271">
        <v>1511157959</v>
      </c>
      <c r="C271">
        <v>44.025097000000002</v>
      </c>
      <c r="D271">
        <v>42.512915</v>
      </c>
      <c r="E271">
        <v>44.353692000000002</v>
      </c>
      <c r="F271">
        <v>42.834721999999999</v>
      </c>
      <c r="G271">
        <v>45.407142999999998</v>
      </c>
      <c r="H271">
        <v>43.017479999999999</v>
      </c>
      <c r="I271">
        <v>45.877443999999997</v>
      </c>
      <c r="J271">
        <v>44.141177999999996</v>
      </c>
      <c r="K271">
        <v>41.959981999999997</v>
      </c>
      <c r="L271">
        <v>41.853591000000002</v>
      </c>
      <c r="M271">
        <f t="shared" si="4"/>
        <v>43.598324399999996</v>
      </c>
    </row>
    <row r="272" spans="1:13" x14ac:dyDescent="0.25">
      <c r="A272" t="s">
        <v>20</v>
      </c>
      <c r="B272">
        <v>1511157989</v>
      </c>
      <c r="C272">
        <v>43.650858999999997</v>
      </c>
      <c r="D272">
        <v>42.010572000000003</v>
      </c>
      <c r="E272">
        <v>43.713138000000001</v>
      </c>
      <c r="F272">
        <v>42.201419000000001</v>
      </c>
      <c r="G272">
        <v>44.587533999999998</v>
      </c>
      <c r="H272">
        <v>42.479036000000001</v>
      </c>
      <c r="I272">
        <v>45.19502</v>
      </c>
      <c r="J272">
        <v>43.595773000000001</v>
      </c>
      <c r="K272">
        <v>41.290041000000002</v>
      </c>
      <c r="L272">
        <v>41.182507000000001</v>
      </c>
      <c r="M272">
        <f t="shared" si="4"/>
        <v>42.990589899999996</v>
      </c>
    </row>
    <row r="273" spans="1:13" x14ac:dyDescent="0.25">
      <c r="A273" t="s">
        <v>20</v>
      </c>
      <c r="B273">
        <v>1511158019</v>
      </c>
      <c r="C273">
        <v>43.269829999999999</v>
      </c>
      <c r="D273">
        <v>41.669345</v>
      </c>
      <c r="E273">
        <v>43.418092000000001</v>
      </c>
      <c r="F273">
        <v>42.148667000000003</v>
      </c>
      <c r="G273">
        <v>44.568271000000003</v>
      </c>
      <c r="H273">
        <v>42.230597000000003</v>
      </c>
      <c r="I273">
        <v>45.094664999999999</v>
      </c>
      <c r="J273">
        <v>43.554979000000003</v>
      </c>
      <c r="K273">
        <v>41.199257000000003</v>
      </c>
      <c r="L273">
        <v>41.126640000000002</v>
      </c>
      <c r="M273">
        <f t="shared" si="4"/>
        <v>42.828034300000006</v>
      </c>
    </row>
    <row r="274" spans="1:13" x14ac:dyDescent="0.25">
      <c r="A274" t="s">
        <v>20</v>
      </c>
      <c r="B274">
        <v>1511158049</v>
      </c>
      <c r="C274">
        <v>42.779425000000003</v>
      </c>
      <c r="D274">
        <v>41.429791000000002</v>
      </c>
      <c r="E274">
        <v>43.089607000000001</v>
      </c>
      <c r="F274">
        <v>42.047772000000002</v>
      </c>
      <c r="G274">
        <v>44.215125999999998</v>
      </c>
      <c r="H274">
        <v>41.840336000000001</v>
      </c>
      <c r="I274">
        <v>45.023862999999999</v>
      </c>
      <c r="J274">
        <v>43.387770000000003</v>
      </c>
      <c r="K274">
        <v>41.121219000000004</v>
      </c>
      <c r="L274">
        <v>41.054172999999999</v>
      </c>
      <c r="M274">
        <f t="shared" si="4"/>
        <v>42.598908199999997</v>
      </c>
    </row>
    <row r="275" spans="1:13" x14ac:dyDescent="0.25">
      <c r="A275" t="s">
        <v>20</v>
      </c>
      <c r="B275">
        <v>1511158079</v>
      </c>
      <c r="C275">
        <v>42.909041999999999</v>
      </c>
      <c r="D275">
        <v>41.184531</v>
      </c>
      <c r="E275">
        <v>42.659291000000003</v>
      </c>
      <c r="F275">
        <v>41.699615000000001</v>
      </c>
      <c r="G275">
        <v>43.800612999999998</v>
      </c>
      <c r="H275">
        <v>41.487369000000001</v>
      </c>
      <c r="I275">
        <v>44.607517000000001</v>
      </c>
      <c r="J275">
        <v>42.966321999999998</v>
      </c>
      <c r="K275">
        <v>40.714100999999999</v>
      </c>
      <c r="L275">
        <v>40.734932000000001</v>
      </c>
      <c r="M275">
        <f t="shared" si="4"/>
        <v>42.276333300000005</v>
      </c>
    </row>
    <row r="276" spans="1:13" x14ac:dyDescent="0.25">
      <c r="A276" t="s">
        <v>20</v>
      </c>
      <c r="B276">
        <v>1511158109</v>
      </c>
      <c r="C276">
        <v>42.464886</v>
      </c>
      <c r="D276">
        <v>40.748375000000003</v>
      </c>
      <c r="E276">
        <v>42.492105000000002</v>
      </c>
      <c r="F276">
        <v>41.353369999999998</v>
      </c>
      <c r="G276">
        <v>43.765379000000003</v>
      </c>
      <c r="H276">
        <v>41.355880999999997</v>
      </c>
      <c r="I276">
        <v>44.155183999999998</v>
      </c>
      <c r="J276">
        <v>42.446005</v>
      </c>
      <c r="K276">
        <v>40.436663000000003</v>
      </c>
      <c r="L276">
        <v>40.391547000000003</v>
      </c>
      <c r="M276">
        <f t="shared" si="4"/>
        <v>41.960939500000009</v>
      </c>
    </row>
    <row r="277" spans="1:13" x14ac:dyDescent="0.25">
      <c r="A277" t="s">
        <v>20</v>
      </c>
      <c r="B277">
        <v>1511158139</v>
      </c>
      <c r="C277">
        <v>42.470731999999998</v>
      </c>
      <c r="D277">
        <v>40.609738999999998</v>
      </c>
      <c r="E277">
        <v>42.344875000000002</v>
      </c>
      <c r="F277">
        <v>41.041795</v>
      </c>
      <c r="G277">
        <v>43.487544999999997</v>
      </c>
      <c r="H277">
        <v>41.128585999999999</v>
      </c>
      <c r="I277">
        <v>43.774639000000001</v>
      </c>
      <c r="J277">
        <v>42.394236999999997</v>
      </c>
      <c r="K277">
        <v>40.121721999999998</v>
      </c>
      <c r="L277">
        <v>40.077385999999997</v>
      </c>
      <c r="M277">
        <f t="shared" si="4"/>
        <v>41.745125599999987</v>
      </c>
    </row>
    <row r="278" spans="1:13" x14ac:dyDescent="0.25">
      <c r="A278" t="s">
        <v>20</v>
      </c>
      <c r="B278">
        <v>1511158169</v>
      </c>
      <c r="C278">
        <v>42.339244999999998</v>
      </c>
      <c r="D278">
        <v>40.542214000000001</v>
      </c>
      <c r="E278">
        <v>42.289811999999998</v>
      </c>
      <c r="F278">
        <v>41.120154999999997</v>
      </c>
      <c r="G278">
        <v>43.289959000000003</v>
      </c>
      <c r="H278">
        <v>41.024495999999999</v>
      </c>
      <c r="I278">
        <v>43.994495999999998</v>
      </c>
      <c r="J278">
        <v>42.495154999999997</v>
      </c>
      <c r="K278">
        <v>40.152991</v>
      </c>
      <c r="L278">
        <v>40.181902999999998</v>
      </c>
      <c r="M278">
        <f t="shared" si="4"/>
        <v>41.743042599999995</v>
      </c>
    </row>
    <row r="279" spans="1:13" x14ac:dyDescent="0.25">
      <c r="A279" t="s">
        <v>20</v>
      </c>
      <c r="B279">
        <v>1511158199</v>
      </c>
      <c r="C279">
        <v>41.957833000000001</v>
      </c>
      <c r="D279">
        <v>40.416021000000001</v>
      </c>
      <c r="E279">
        <v>42.212826999999997</v>
      </c>
      <c r="F279">
        <v>40.775979</v>
      </c>
      <c r="G279">
        <v>43.350262000000001</v>
      </c>
      <c r="H279">
        <v>40.992418000000001</v>
      </c>
      <c r="I279">
        <v>43.562654999999999</v>
      </c>
      <c r="J279">
        <v>42.240305999999997</v>
      </c>
      <c r="K279">
        <v>39.868853999999999</v>
      </c>
      <c r="L279">
        <v>39.840221</v>
      </c>
      <c r="M279">
        <f t="shared" si="4"/>
        <v>41.521737599999994</v>
      </c>
    </row>
    <row r="280" spans="1:13" x14ac:dyDescent="0.25">
      <c r="A280" t="s">
        <v>20</v>
      </c>
      <c r="B280">
        <v>1511158229</v>
      </c>
      <c r="C280">
        <v>42.166260999999999</v>
      </c>
      <c r="D280">
        <v>40.513722999999999</v>
      </c>
      <c r="E280">
        <v>41.812748999999997</v>
      </c>
      <c r="F280">
        <v>40.750594999999997</v>
      </c>
      <c r="G280">
        <v>42.973042</v>
      </c>
      <c r="H280">
        <v>40.577821</v>
      </c>
      <c r="I280">
        <v>43.507325999999999</v>
      </c>
      <c r="J280">
        <v>42.058</v>
      </c>
      <c r="K280">
        <v>39.767896</v>
      </c>
      <c r="L280">
        <v>39.805703000000001</v>
      </c>
      <c r="M280">
        <f t="shared" si="4"/>
        <v>41.393311599999997</v>
      </c>
    </row>
    <row r="281" spans="1:13" x14ac:dyDescent="0.25">
      <c r="A281" t="s">
        <v>20</v>
      </c>
      <c r="B281">
        <v>1511158259</v>
      </c>
      <c r="C281">
        <v>41.970886</v>
      </c>
      <c r="D281">
        <v>40.498918000000003</v>
      </c>
      <c r="E281">
        <v>42.002552999999999</v>
      </c>
      <c r="F281">
        <v>40.760433999999997</v>
      </c>
      <c r="G281">
        <v>43.171536000000003</v>
      </c>
      <c r="H281">
        <v>40.799236000000001</v>
      </c>
      <c r="I281">
        <v>43.438434999999998</v>
      </c>
      <c r="J281">
        <v>42.228999999999999</v>
      </c>
      <c r="K281">
        <v>39.984726000000002</v>
      </c>
      <c r="L281">
        <v>39.837245000000003</v>
      </c>
      <c r="M281">
        <f t="shared" si="4"/>
        <v>41.469296900000003</v>
      </c>
    </row>
    <row r="282" spans="1:13" x14ac:dyDescent="0.25">
      <c r="A282" t="s">
        <v>20</v>
      </c>
      <c r="B282">
        <v>1511158291</v>
      </c>
      <c r="C282">
        <v>42.073849000000003</v>
      </c>
      <c r="D282">
        <v>40.108029000000002</v>
      </c>
      <c r="E282">
        <v>41.891356000000002</v>
      </c>
      <c r="F282">
        <v>40.509236000000001</v>
      </c>
      <c r="G282">
        <v>43.120128999999999</v>
      </c>
      <c r="H282">
        <v>40.811929999999997</v>
      </c>
      <c r="I282">
        <v>42.946404000000001</v>
      </c>
      <c r="J282">
        <v>41.946263999999999</v>
      </c>
      <c r="K282">
        <v>39.638540999999996</v>
      </c>
      <c r="L282">
        <v>39.587744999999998</v>
      </c>
      <c r="M282">
        <f t="shared" si="4"/>
        <v>41.26334829999999</v>
      </c>
    </row>
    <row r="283" spans="1:13" x14ac:dyDescent="0.25">
      <c r="A283" t="s">
        <v>20</v>
      </c>
      <c r="B283">
        <v>1511158319</v>
      </c>
      <c r="C283">
        <v>41.813673999999999</v>
      </c>
      <c r="D283">
        <v>40.108029000000002</v>
      </c>
      <c r="E283">
        <v>41.891356000000002</v>
      </c>
      <c r="F283">
        <v>40.509236000000001</v>
      </c>
      <c r="G283">
        <v>43.120128999999999</v>
      </c>
      <c r="H283">
        <v>40.811929999999997</v>
      </c>
      <c r="I283">
        <v>42.946404000000001</v>
      </c>
      <c r="J283">
        <v>41.946263999999999</v>
      </c>
      <c r="K283">
        <v>39.638540999999996</v>
      </c>
      <c r="L283">
        <v>39.587744999999998</v>
      </c>
      <c r="M283">
        <f t="shared" si="4"/>
        <v>41.237330799999988</v>
      </c>
    </row>
    <row r="284" spans="1:13" x14ac:dyDescent="0.25">
      <c r="A284" t="s">
        <v>20</v>
      </c>
      <c r="B284">
        <v>1511158349</v>
      </c>
      <c r="C284">
        <v>41.353776000000003</v>
      </c>
      <c r="D284">
        <v>39.857911999999999</v>
      </c>
      <c r="E284">
        <v>41.458627999999997</v>
      </c>
      <c r="F284">
        <v>40.350062999999999</v>
      </c>
      <c r="G284">
        <v>42.712722999999997</v>
      </c>
      <c r="H284">
        <v>40.422911999999997</v>
      </c>
      <c r="I284">
        <v>43.033518000000001</v>
      </c>
      <c r="J284">
        <v>41.609079000000001</v>
      </c>
      <c r="K284">
        <v>39.413631000000002</v>
      </c>
      <c r="L284">
        <v>39.347279</v>
      </c>
      <c r="M284">
        <f t="shared" si="4"/>
        <v>40.955952100000005</v>
      </c>
    </row>
    <row r="285" spans="1:13" x14ac:dyDescent="0.25">
      <c r="A285" t="s">
        <v>20</v>
      </c>
      <c r="B285">
        <v>1511158379</v>
      </c>
      <c r="C285">
        <v>41.484707999999998</v>
      </c>
      <c r="D285">
        <v>39.940981000000001</v>
      </c>
      <c r="E285">
        <v>40.957478999999999</v>
      </c>
      <c r="F285">
        <v>40.222386999999998</v>
      </c>
      <c r="G285">
        <v>42.262943</v>
      </c>
      <c r="H285">
        <v>39.853732000000001</v>
      </c>
      <c r="I285">
        <v>42.843583000000002</v>
      </c>
      <c r="J285">
        <v>41.341363000000001</v>
      </c>
      <c r="K285">
        <v>39.188006999999999</v>
      </c>
      <c r="L285">
        <v>39.164306000000003</v>
      </c>
      <c r="M285">
        <f t="shared" si="4"/>
        <v>40.725948900000006</v>
      </c>
    </row>
    <row r="286" spans="1:13" x14ac:dyDescent="0.25">
      <c r="A286" t="s">
        <v>20</v>
      </c>
      <c r="B286">
        <v>1511158409</v>
      </c>
      <c r="C286">
        <v>41.082039999999999</v>
      </c>
      <c r="D286">
        <v>39.700786999999998</v>
      </c>
      <c r="E286">
        <v>40.905774000000001</v>
      </c>
      <c r="F286">
        <v>39.713478000000002</v>
      </c>
      <c r="G286">
        <v>42.229742000000002</v>
      </c>
      <c r="H286">
        <v>39.966937000000001</v>
      </c>
      <c r="I286">
        <v>42.422445000000003</v>
      </c>
      <c r="J286">
        <v>40.892657</v>
      </c>
      <c r="K286">
        <v>38.685107000000002</v>
      </c>
      <c r="L286">
        <v>38.694699</v>
      </c>
      <c r="M286">
        <f t="shared" si="4"/>
        <v>40.429366600000002</v>
      </c>
    </row>
    <row r="287" spans="1:13" x14ac:dyDescent="0.25">
      <c r="A287" t="s">
        <v>20</v>
      </c>
      <c r="B287">
        <v>1511158439</v>
      </c>
      <c r="C287">
        <v>40.976965999999997</v>
      </c>
      <c r="D287">
        <v>39.376945999999997</v>
      </c>
      <c r="E287">
        <v>41.013528999999998</v>
      </c>
      <c r="F287">
        <v>39.665939000000002</v>
      </c>
      <c r="G287">
        <v>42.306562999999997</v>
      </c>
      <c r="H287">
        <v>39.974133999999999</v>
      </c>
      <c r="I287">
        <v>42.378036000000002</v>
      </c>
      <c r="J287">
        <v>41.040633999999997</v>
      </c>
      <c r="K287">
        <v>38.783026999999997</v>
      </c>
      <c r="L287">
        <v>38.650171999999998</v>
      </c>
      <c r="M287">
        <f t="shared" si="4"/>
        <v>40.416594600000003</v>
      </c>
    </row>
    <row r="288" spans="1:13" x14ac:dyDescent="0.25">
      <c r="A288" t="s">
        <v>20</v>
      </c>
      <c r="B288">
        <v>1511158469</v>
      </c>
      <c r="C288">
        <v>41.545869000000003</v>
      </c>
      <c r="D288">
        <v>39.823261000000002</v>
      </c>
      <c r="E288">
        <v>40.748725999999998</v>
      </c>
      <c r="F288">
        <v>39.916120999999997</v>
      </c>
      <c r="G288">
        <v>42.049778000000003</v>
      </c>
      <c r="H288">
        <v>39.887495999999999</v>
      </c>
      <c r="I288">
        <v>42.659024000000002</v>
      </c>
      <c r="J288">
        <v>41.092950999999999</v>
      </c>
      <c r="K288">
        <v>38.897272999999998</v>
      </c>
      <c r="L288">
        <v>38.861235999999998</v>
      </c>
      <c r="M288">
        <f t="shared" si="4"/>
        <v>40.548173500000004</v>
      </c>
    </row>
    <row r="289" spans="1:13" x14ac:dyDescent="0.25">
      <c r="A289" t="s">
        <v>20</v>
      </c>
      <c r="B289">
        <v>1511158499</v>
      </c>
      <c r="C289">
        <v>42.078282000000002</v>
      </c>
      <c r="D289">
        <v>40.200859000000001</v>
      </c>
      <c r="E289">
        <v>41.446516000000003</v>
      </c>
      <c r="F289">
        <v>40.163665000000002</v>
      </c>
      <c r="G289">
        <v>42.623817000000003</v>
      </c>
      <c r="H289">
        <v>40.365667999999999</v>
      </c>
      <c r="I289">
        <v>42.922006000000003</v>
      </c>
      <c r="J289">
        <v>41.571100000000001</v>
      </c>
      <c r="K289">
        <v>39.270184999999998</v>
      </c>
      <c r="L289">
        <v>39.145854999999997</v>
      </c>
      <c r="M289">
        <f t="shared" si="4"/>
        <v>40.978795300000002</v>
      </c>
    </row>
    <row r="290" spans="1:13" x14ac:dyDescent="0.25">
      <c r="A290" t="s">
        <v>20</v>
      </c>
      <c r="B290">
        <v>1511158529</v>
      </c>
      <c r="C290">
        <v>42.578749000000002</v>
      </c>
      <c r="D290">
        <v>40.738196000000002</v>
      </c>
      <c r="E290">
        <v>41.890025000000001</v>
      </c>
      <c r="F290">
        <v>40.945973000000002</v>
      </c>
      <c r="G290">
        <v>43.081605000000003</v>
      </c>
      <c r="H290">
        <v>40.839844999999997</v>
      </c>
      <c r="I290">
        <v>43.874667000000002</v>
      </c>
      <c r="J290">
        <v>42.152445</v>
      </c>
      <c r="K290">
        <v>39.928739999999998</v>
      </c>
      <c r="L290">
        <v>39.829059000000001</v>
      </c>
      <c r="M290">
        <f t="shared" si="4"/>
        <v>41.585930400000009</v>
      </c>
    </row>
    <row r="291" spans="1:13" x14ac:dyDescent="0.25">
      <c r="A291" t="s">
        <v>20</v>
      </c>
      <c r="B291">
        <v>1511158559</v>
      </c>
      <c r="C291">
        <v>43.088715000000001</v>
      </c>
      <c r="D291">
        <v>41.127313000000001</v>
      </c>
      <c r="E291">
        <v>42.357559999999999</v>
      </c>
      <c r="F291">
        <v>41.054585000000003</v>
      </c>
      <c r="G291">
        <v>43.598497999999999</v>
      </c>
      <c r="H291">
        <v>41.285660999999998</v>
      </c>
      <c r="I291">
        <v>44.007080999999999</v>
      </c>
      <c r="J291">
        <v>42.366228999999997</v>
      </c>
      <c r="K291">
        <v>40.153843999999999</v>
      </c>
      <c r="L291">
        <v>39.974009000000002</v>
      </c>
      <c r="M291">
        <f t="shared" si="4"/>
        <v>41.901349499999995</v>
      </c>
    </row>
    <row r="292" spans="1:13" x14ac:dyDescent="0.25">
      <c r="A292" t="s">
        <v>20</v>
      </c>
      <c r="B292">
        <v>1511158589</v>
      </c>
      <c r="C292">
        <v>43.623710000000003</v>
      </c>
      <c r="D292">
        <v>41.574252000000001</v>
      </c>
      <c r="E292">
        <v>42.727792999999998</v>
      </c>
      <c r="F292">
        <v>41.59346</v>
      </c>
      <c r="G292">
        <v>43.911386</v>
      </c>
      <c r="H292">
        <v>41.612457999999997</v>
      </c>
      <c r="I292">
        <v>44.523685</v>
      </c>
      <c r="J292">
        <v>43.035290000000003</v>
      </c>
      <c r="K292">
        <v>40.840879000000001</v>
      </c>
      <c r="L292">
        <v>40.598308000000003</v>
      </c>
      <c r="M292">
        <f t="shared" si="4"/>
        <v>42.404122099999995</v>
      </c>
    </row>
    <row r="293" spans="1:13" x14ac:dyDescent="0.25">
      <c r="A293" t="s">
        <v>20</v>
      </c>
      <c r="B293">
        <v>1511158619</v>
      </c>
      <c r="C293">
        <v>43.857225999999997</v>
      </c>
      <c r="D293">
        <v>41.895193999999996</v>
      </c>
      <c r="E293">
        <v>43.341087000000002</v>
      </c>
      <c r="F293">
        <v>41.879097999999999</v>
      </c>
      <c r="G293">
        <v>44.537104999999997</v>
      </c>
      <c r="H293">
        <v>42.124161999999998</v>
      </c>
      <c r="I293">
        <v>44.843778</v>
      </c>
      <c r="J293">
        <v>43.272427</v>
      </c>
      <c r="K293">
        <v>41.007939</v>
      </c>
      <c r="L293">
        <v>40.874149000000003</v>
      </c>
      <c r="M293">
        <f t="shared" si="4"/>
        <v>42.763216499999999</v>
      </c>
    </row>
    <row r="294" spans="1:13" x14ac:dyDescent="0.25">
      <c r="A294" t="s">
        <v>20</v>
      </c>
      <c r="B294">
        <v>1511158649</v>
      </c>
      <c r="C294">
        <v>44.276274000000001</v>
      </c>
      <c r="D294">
        <v>42.150264999999997</v>
      </c>
      <c r="E294">
        <v>43.550615999999998</v>
      </c>
      <c r="F294">
        <v>42.127496999999998</v>
      </c>
      <c r="G294">
        <v>44.769244</v>
      </c>
      <c r="H294">
        <v>42.419331999999997</v>
      </c>
      <c r="I294">
        <v>45.213285999999997</v>
      </c>
      <c r="J294">
        <v>43.504806000000002</v>
      </c>
      <c r="K294">
        <v>41.248382999999997</v>
      </c>
      <c r="L294">
        <v>41.186045</v>
      </c>
      <c r="M294">
        <f t="shared" si="4"/>
        <v>43.044574799999992</v>
      </c>
    </row>
    <row r="295" spans="1:13" x14ac:dyDescent="0.25">
      <c r="A295" t="s">
        <v>20</v>
      </c>
      <c r="B295">
        <v>1511158680</v>
      </c>
      <c r="C295">
        <v>44.468516000000001</v>
      </c>
      <c r="D295">
        <v>42.857888000000003</v>
      </c>
      <c r="E295">
        <v>44.130301000000003</v>
      </c>
      <c r="F295">
        <v>42.863249000000003</v>
      </c>
      <c r="G295">
        <v>45.350588999999999</v>
      </c>
      <c r="H295">
        <v>43.035922999999997</v>
      </c>
      <c r="I295">
        <v>45.952305000000003</v>
      </c>
      <c r="J295">
        <v>44.398313999999999</v>
      </c>
      <c r="K295">
        <v>42.064297000000003</v>
      </c>
      <c r="L295">
        <v>41.966154000000003</v>
      </c>
      <c r="M295">
        <f t="shared" si="4"/>
        <v>43.708753600000009</v>
      </c>
    </row>
    <row r="296" spans="1:13" x14ac:dyDescent="0.25">
      <c r="A296" t="s">
        <v>20</v>
      </c>
      <c r="B296">
        <v>1511158709</v>
      </c>
      <c r="C296">
        <v>44.890872999999999</v>
      </c>
      <c r="D296">
        <v>42.857888000000003</v>
      </c>
      <c r="E296">
        <v>44.130301000000003</v>
      </c>
      <c r="F296">
        <v>42.863249000000003</v>
      </c>
      <c r="G296">
        <v>45.350588999999999</v>
      </c>
      <c r="H296">
        <v>43.035922999999997</v>
      </c>
      <c r="I296">
        <v>45.952305000000003</v>
      </c>
      <c r="J296">
        <v>44.398313999999999</v>
      </c>
      <c r="K296">
        <v>42.064297000000003</v>
      </c>
      <c r="L296">
        <v>41.966154000000003</v>
      </c>
      <c r="M296">
        <f t="shared" si="4"/>
        <v>43.750989300000008</v>
      </c>
    </row>
    <row r="297" spans="1:13" x14ac:dyDescent="0.25">
      <c r="A297" t="s">
        <v>20</v>
      </c>
      <c r="B297">
        <v>1511158739</v>
      </c>
      <c r="C297">
        <v>44.993513</v>
      </c>
      <c r="D297">
        <v>43.067374999999998</v>
      </c>
      <c r="E297">
        <v>44.487009</v>
      </c>
      <c r="F297">
        <v>43.071643000000002</v>
      </c>
      <c r="G297">
        <v>45.732615000000003</v>
      </c>
      <c r="H297">
        <v>43.340389000000002</v>
      </c>
      <c r="I297">
        <v>46.256303000000003</v>
      </c>
      <c r="J297">
        <v>44.498533000000002</v>
      </c>
      <c r="K297">
        <v>42.192428</v>
      </c>
      <c r="L297">
        <v>42.153965999999997</v>
      </c>
      <c r="M297">
        <f t="shared" si="4"/>
        <v>43.979377399999997</v>
      </c>
    </row>
    <row r="298" spans="1:13" x14ac:dyDescent="0.25">
      <c r="A298" t="s">
        <v>20</v>
      </c>
      <c r="B298">
        <v>1511158769</v>
      </c>
      <c r="C298">
        <v>44.968555000000002</v>
      </c>
      <c r="D298">
        <v>42.691558000000001</v>
      </c>
      <c r="E298">
        <v>44.470731000000001</v>
      </c>
      <c r="F298">
        <v>42.657944999999998</v>
      </c>
      <c r="G298">
        <v>45.589218000000002</v>
      </c>
      <c r="H298">
        <v>43.389014000000003</v>
      </c>
      <c r="I298">
        <v>45.872580999999997</v>
      </c>
      <c r="J298">
        <v>44.264454999999998</v>
      </c>
      <c r="K298">
        <v>41.890310999999997</v>
      </c>
      <c r="L298">
        <v>41.863715999999997</v>
      </c>
      <c r="M298">
        <f t="shared" si="4"/>
        <v>43.765808399999997</v>
      </c>
    </row>
    <row r="299" spans="1:13" x14ac:dyDescent="0.25">
      <c r="A299" t="s">
        <v>20</v>
      </c>
      <c r="B299">
        <v>1511158799</v>
      </c>
      <c r="C299">
        <v>44.869492000000001</v>
      </c>
      <c r="D299">
        <v>42.78613</v>
      </c>
      <c r="E299">
        <v>44.382466999999998</v>
      </c>
      <c r="F299">
        <v>42.906815000000002</v>
      </c>
      <c r="G299">
        <v>45.526833000000003</v>
      </c>
      <c r="H299">
        <v>43.442498999999998</v>
      </c>
      <c r="I299">
        <v>46.124057000000001</v>
      </c>
      <c r="J299">
        <v>44.460549</v>
      </c>
      <c r="K299">
        <v>42.021321999999998</v>
      </c>
      <c r="L299">
        <v>42.041753</v>
      </c>
      <c r="M299">
        <f t="shared" si="4"/>
        <v>43.856191699999997</v>
      </c>
    </row>
    <row r="300" spans="1:13" x14ac:dyDescent="0.25">
      <c r="A300" t="s">
        <v>20</v>
      </c>
      <c r="B300">
        <v>1511158829</v>
      </c>
      <c r="C300">
        <v>45.132984</v>
      </c>
      <c r="D300">
        <v>43.189132999999998</v>
      </c>
      <c r="E300">
        <v>44.499507000000001</v>
      </c>
      <c r="F300">
        <v>43.245356999999998</v>
      </c>
      <c r="G300">
        <v>45.577229000000003</v>
      </c>
      <c r="H300">
        <v>43.405560999999999</v>
      </c>
      <c r="I300">
        <v>46.491833999999997</v>
      </c>
      <c r="J300">
        <v>44.800522999999998</v>
      </c>
      <c r="K300">
        <v>42.318680999999998</v>
      </c>
      <c r="L300">
        <v>42.360066000000003</v>
      </c>
      <c r="M300">
        <f t="shared" si="4"/>
        <v>44.102087499999996</v>
      </c>
    </row>
    <row r="301" spans="1:13" x14ac:dyDescent="0.25">
      <c r="A301" t="s">
        <v>20</v>
      </c>
      <c r="B301">
        <v>1511158859</v>
      </c>
      <c r="C301">
        <v>45.417288999999997</v>
      </c>
      <c r="D301">
        <v>43.343922999999997</v>
      </c>
      <c r="E301">
        <v>44.899273999999998</v>
      </c>
      <c r="F301">
        <v>43.341870999999998</v>
      </c>
      <c r="G301">
        <v>46.039673000000001</v>
      </c>
      <c r="H301">
        <v>43.710110999999998</v>
      </c>
      <c r="I301">
        <v>46.581200000000003</v>
      </c>
      <c r="J301">
        <v>44.979807000000001</v>
      </c>
      <c r="K301">
        <v>42.440972000000002</v>
      </c>
      <c r="L301">
        <v>42.429934000000003</v>
      </c>
      <c r="M301">
        <f t="shared" si="4"/>
        <v>44.318405400000003</v>
      </c>
    </row>
    <row r="302" spans="1:13" x14ac:dyDescent="0.25">
      <c r="A302" t="s">
        <v>20</v>
      </c>
      <c r="B302">
        <v>1511158889</v>
      </c>
      <c r="C302">
        <v>45.200741000000001</v>
      </c>
      <c r="D302">
        <v>43.417091999999997</v>
      </c>
      <c r="E302">
        <v>44.792698000000001</v>
      </c>
      <c r="F302">
        <v>43.608835999999997</v>
      </c>
      <c r="G302">
        <v>46.050550999999999</v>
      </c>
      <c r="H302">
        <v>43.865645000000001</v>
      </c>
      <c r="I302">
        <v>46.834169000000003</v>
      </c>
      <c r="J302">
        <v>45.180295000000001</v>
      </c>
      <c r="K302">
        <v>42.675609000000001</v>
      </c>
      <c r="L302">
        <v>42.682616000000003</v>
      </c>
      <c r="M302">
        <f t="shared" si="4"/>
        <v>44.430825200000001</v>
      </c>
    </row>
    <row r="303" spans="1:13" x14ac:dyDescent="0.25">
      <c r="A303" t="s">
        <v>20</v>
      </c>
      <c r="B303">
        <v>1511158919</v>
      </c>
      <c r="C303">
        <v>45.668193000000002</v>
      </c>
      <c r="D303">
        <v>43.705821999999998</v>
      </c>
      <c r="E303">
        <v>44.512304999999998</v>
      </c>
      <c r="F303">
        <v>43.329884</v>
      </c>
      <c r="G303">
        <v>45.750140000000002</v>
      </c>
      <c r="H303">
        <v>43.597693</v>
      </c>
      <c r="I303">
        <v>46.569744</v>
      </c>
      <c r="J303">
        <v>44.963279</v>
      </c>
      <c r="K303">
        <v>42.451374999999999</v>
      </c>
      <c r="L303">
        <v>42.412097000000003</v>
      </c>
      <c r="M303">
        <f t="shared" si="4"/>
        <v>44.296053200000003</v>
      </c>
    </row>
    <row r="304" spans="1:13" x14ac:dyDescent="0.25">
      <c r="A304" t="s">
        <v>20</v>
      </c>
      <c r="B304">
        <v>1511158949</v>
      </c>
      <c r="C304">
        <v>45.576819</v>
      </c>
      <c r="D304">
        <v>43.470253</v>
      </c>
      <c r="E304">
        <v>45.161503000000003</v>
      </c>
      <c r="F304">
        <v>43.657901000000003</v>
      </c>
      <c r="G304">
        <v>46.469591000000001</v>
      </c>
      <c r="H304">
        <v>44.233719000000001</v>
      </c>
      <c r="I304">
        <v>46.90278</v>
      </c>
      <c r="J304">
        <v>45.286343000000002</v>
      </c>
      <c r="K304">
        <v>42.917937999999999</v>
      </c>
      <c r="L304">
        <v>42.735318999999997</v>
      </c>
      <c r="M304">
        <f t="shared" si="4"/>
        <v>44.6412166</v>
      </c>
    </row>
    <row r="305" spans="1:13" x14ac:dyDescent="0.25">
      <c r="A305" t="s">
        <v>20</v>
      </c>
      <c r="B305">
        <v>1511158979</v>
      </c>
      <c r="C305">
        <v>46.066842999999999</v>
      </c>
      <c r="D305">
        <v>43.897185</v>
      </c>
      <c r="E305">
        <v>45.436194999999998</v>
      </c>
      <c r="F305">
        <v>43.890354000000002</v>
      </c>
      <c r="G305">
        <v>46.691096000000002</v>
      </c>
      <c r="H305">
        <v>44.275407000000001</v>
      </c>
      <c r="I305">
        <v>47.115175000000001</v>
      </c>
      <c r="J305">
        <v>45.755296999999999</v>
      </c>
      <c r="K305">
        <v>42.863660000000003</v>
      </c>
      <c r="L305">
        <v>42.918038000000003</v>
      </c>
      <c r="M305">
        <f t="shared" si="4"/>
        <v>44.890924999999996</v>
      </c>
    </row>
    <row r="306" spans="1:13" x14ac:dyDescent="0.25">
      <c r="A306" t="s">
        <v>20</v>
      </c>
      <c r="B306">
        <v>1511159009</v>
      </c>
      <c r="C306">
        <v>46.756182000000003</v>
      </c>
      <c r="D306">
        <v>44.631653</v>
      </c>
      <c r="E306">
        <v>45.807479999999998</v>
      </c>
      <c r="F306">
        <v>44.267774000000003</v>
      </c>
      <c r="G306">
        <v>47.147123999999998</v>
      </c>
      <c r="H306">
        <v>44.816532000000002</v>
      </c>
      <c r="I306">
        <v>47.635005999999997</v>
      </c>
      <c r="J306">
        <v>45.874355000000001</v>
      </c>
      <c r="K306">
        <v>43.310699</v>
      </c>
      <c r="L306">
        <v>43.243789999999997</v>
      </c>
      <c r="M306">
        <f t="shared" si="4"/>
        <v>45.349059499999996</v>
      </c>
    </row>
    <row r="307" spans="1:13" x14ac:dyDescent="0.25">
      <c r="A307" t="s">
        <v>20</v>
      </c>
      <c r="B307">
        <v>1511159039</v>
      </c>
      <c r="C307">
        <v>47.562215000000002</v>
      </c>
      <c r="D307">
        <v>45.383187999999997</v>
      </c>
      <c r="E307">
        <v>46.608485000000002</v>
      </c>
      <c r="F307">
        <v>45.449188999999997</v>
      </c>
      <c r="G307">
        <v>47.903776999999998</v>
      </c>
      <c r="H307">
        <v>45.403225999999997</v>
      </c>
      <c r="I307">
        <v>48.785120999999997</v>
      </c>
      <c r="J307">
        <v>46.997777999999997</v>
      </c>
      <c r="K307">
        <v>44.367995999999998</v>
      </c>
      <c r="L307">
        <v>44.218257999999999</v>
      </c>
      <c r="M307">
        <f t="shared" si="4"/>
        <v>46.267923299999993</v>
      </c>
    </row>
    <row r="308" spans="1:13" x14ac:dyDescent="0.25">
      <c r="A308" t="s">
        <v>20</v>
      </c>
      <c r="B308">
        <v>1511159069</v>
      </c>
      <c r="C308">
        <v>48.595897999999998</v>
      </c>
      <c r="D308">
        <v>46.293838999999998</v>
      </c>
      <c r="E308">
        <v>47.262211999999998</v>
      </c>
      <c r="F308">
        <v>46.185765000000004</v>
      </c>
      <c r="G308">
        <v>48.625914000000002</v>
      </c>
      <c r="H308">
        <v>46.049038000000003</v>
      </c>
      <c r="I308">
        <v>49.522275</v>
      </c>
      <c r="J308">
        <v>47.639240999999998</v>
      </c>
      <c r="K308">
        <v>45.137687</v>
      </c>
      <c r="L308">
        <v>44.957667999999998</v>
      </c>
      <c r="M308">
        <f t="shared" si="4"/>
        <v>47.0269537</v>
      </c>
    </row>
    <row r="309" spans="1:13" x14ac:dyDescent="0.25">
      <c r="A309" t="s">
        <v>20</v>
      </c>
      <c r="B309">
        <v>1511159099</v>
      </c>
      <c r="C309">
        <v>49.129818999999998</v>
      </c>
      <c r="D309">
        <v>46.974319000000001</v>
      </c>
      <c r="E309">
        <v>48.014189999999999</v>
      </c>
      <c r="F309">
        <v>46.896645999999997</v>
      </c>
      <c r="G309">
        <v>49.517217000000002</v>
      </c>
      <c r="H309">
        <v>47.015920000000001</v>
      </c>
      <c r="I309">
        <v>50.270859000000002</v>
      </c>
      <c r="J309">
        <v>48.356315000000002</v>
      </c>
      <c r="K309">
        <v>45.729734000000001</v>
      </c>
      <c r="L309">
        <v>45.662089999999999</v>
      </c>
      <c r="M309">
        <f t="shared" si="4"/>
        <v>47.756710900000002</v>
      </c>
    </row>
    <row r="310" spans="1:13" x14ac:dyDescent="0.25">
      <c r="A310" t="s">
        <v>20</v>
      </c>
      <c r="B310">
        <v>1511159129</v>
      </c>
      <c r="C310">
        <v>49.213751999999999</v>
      </c>
      <c r="D310">
        <v>47.112352000000001</v>
      </c>
      <c r="E310">
        <v>48.540807999999998</v>
      </c>
      <c r="F310">
        <v>47.317816999999998</v>
      </c>
      <c r="G310">
        <v>50.001041000000001</v>
      </c>
      <c r="H310">
        <v>47.536816000000002</v>
      </c>
      <c r="I310">
        <v>50.682702999999997</v>
      </c>
      <c r="J310">
        <v>48.927370000000003</v>
      </c>
      <c r="K310">
        <v>46.307639999999999</v>
      </c>
      <c r="L310">
        <v>46.106608999999999</v>
      </c>
      <c r="M310">
        <f t="shared" si="4"/>
        <v>48.174690799999993</v>
      </c>
    </row>
    <row r="311" spans="1:13" x14ac:dyDescent="0.25">
      <c r="A311" t="s">
        <v>20</v>
      </c>
      <c r="B311">
        <v>1511159159</v>
      </c>
      <c r="C311">
        <v>49.978181999999997</v>
      </c>
      <c r="D311">
        <v>47.863290999999997</v>
      </c>
      <c r="E311">
        <v>48.862979000000003</v>
      </c>
      <c r="F311">
        <v>47.827953999999998</v>
      </c>
      <c r="G311">
        <v>50.331977000000002</v>
      </c>
      <c r="H311">
        <v>47.677602999999998</v>
      </c>
      <c r="I311">
        <v>51.289793000000003</v>
      </c>
      <c r="J311">
        <v>49.262453000000001</v>
      </c>
      <c r="K311">
        <v>46.589323</v>
      </c>
      <c r="L311">
        <v>46.583638000000001</v>
      </c>
      <c r="M311">
        <f t="shared" si="4"/>
        <v>48.626719299999998</v>
      </c>
    </row>
    <row r="312" spans="1:13" x14ac:dyDescent="0.25">
      <c r="A312" t="s">
        <v>20</v>
      </c>
      <c r="B312">
        <v>1511159189</v>
      </c>
      <c r="C312">
        <v>50.411383999999998</v>
      </c>
      <c r="D312">
        <v>48.084749000000002</v>
      </c>
      <c r="E312">
        <v>49.781585999999997</v>
      </c>
      <c r="F312">
        <v>48.510621999999998</v>
      </c>
      <c r="G312">
        <v>51.263500999999998</v>
      </c>
      <c r="H312">
        <v>48.467923999999996</v>
      </c>
      <c r="I312">
        <v>52.033684999999998</v>
      </c>
      <c r="J312">
        <v>50.134186999999997</v>
      </c>
      <c r="K312">
        <v>47.397007000000002</v>
      </c>
      <c r="L312">
        <v>47.250554999999999</v>
      </c>
      <c r="M312">
        <f t="shared" si="4"/>
        <v>49.333520000000007</v>
      </c>
    </row>
    <row r="313" spans="1:13" x14ac:dyDescent="0.25">
      <c r="A313" t="s">
        <v>20</v>
      </c>
      <c r="B313">
        <v>1511159219</v>
      </c>
      <c r="C313">
        <v>50.815499000000003</v>
      </c>
      <c r="D313">
        <v>48.817300000000003</v>
      </c>
      <c r="E313">
        <v>50.216368000000003</v>
      </c>
      <c r="F313">
        <v>48.954349999999998</v>
      </c>
      <c r="G313">
        <v>51.736063000000001</v>
      </c>
      <c r="H313">
        <v>48.890971</v>
      </c>
      <c r="I313">
        <v>52.638888000000001</v>
      </c>
      <c r="J313">
        <v>50.365194000000002</v>
      </c>
      <c r="K313">
        <v>47.663035000000001</v>
      </c>
      <c r="L313">
        <v>47.604554</v>
      </c>
      <c r="M313">
        <f t="shared" si="4"/>
        <v>49.770222200000006</v>
      </c>
    </row>
    <row r="314" spans="1:13" x14ac:dyDescent="0.25">
      <c r="A314" t="s">
        <v>20</v>
      </c>
      <c r="B314">
        <v>1511159249</v>
      </c>
      <c r="C314">
        <v>51.943114999999999</v>
      </c>
      <c r="D314">
        <v>49.436897999999999</v>
      </c>
      <c r="E314">
        <v>50.558908000000002</v>
      </c>
      <c r="F314">
        <v>49.366244999999999</v>
      </c>
      <c r="G314">
        <v>52.0807</v>
      </c>
      <c r="H314">
        <v>49.155141</v>
      </c>
      <c r="I314">
        <v>53.152075000000004</v>
      </c>
      <c r="J314">
        <v>50.861092999999997</v>
      </c>
      <c r="K314">
        <v>48.117809999999999</v>
      </c>
      <c r="L314">
        <v>48.063780000000001</v>
      </c>
      <c r="M314">
        <f t="shared" si="4"/>
        <v>50.273576500000004</v>
      </c>
    </row>
    <row r="315" spans="1:13" x14ac:dyDescent="0.25">
      <c r="A315" t="s">
        <v>20</v>
      </c>
      <c r="B315">
        <v>1511159279</v>
      </c>
      <c r="C315">
        <v>51.723132999999997</v>
      </c>
      <c r="D315">
        <v>49.417324000000001</v>
      </c>
      <c r="E315">
        <v>51.323079</v>
      </c>
      <c r="F315">
        <v>49.447557000000003</v>
      </c>
      <c r="G315">
        <v>52.858485999999999</v>
      </c>
      <c r="H315">
        <v>49.990971000000002</v>
      </c>
      <c r="I315">
        <v>53.182274999999997</v>
      </c>
      <c r="J315">
        <v>51.254415999999999</v>
      </c>
      <c r="K315">
        <v>48.417228000000001</v>
      </c>
      <c r="L315">
        <v>48.109743000000002</v>
      </c>
      <c r="M315">
        <f t="shared" si="4"/>
        <v>50.572421199999994</v>
      </c>
    </row>
    <row r="316" spans="1:13" x14ac:dyDescent="0.25">
      <c r="A316" t="s">
        <v>20</v>
      </c>
      <c r="B316">
        <v>1511159309</v>
      </c>
      <c r="C316">
        <v>52.020611000000002</v>
      </c>
      <c r="D316">
        <v>49.642741000000001</v>
      </c>
      <c r="E316">
        <v>51.392060999999998</v>
      </c>
      <c r="F316">
        <v>50.135337999999997</v>
      </c>
      <c r="G316">
        <v>52.797303999999997</v>
      </c>
      <c r="H316">
        <v>49.928918000000003</v>
      </c>
      <c r="I316">
        <v>53.997411999999997</v>
      </c>
      <c r="J316">
        <v>51.682960000000001</v>
      </c>
      <c r="K316">
        <v>48.961317000000001</v>
      </c>
      <c r="L316">
        <v>48.543267999999998</v>
      </c>
      <c r="M316">
        <f t="shared" si="4"/>
        <v>50.910193</v>
      </c>
    </row>
    <row r="317" spans="1:13" x14ac:dyDescent="0.25">
      <c r="A317" t="s">
        <v>20</v>
      </c>
      <c r="B317">
        <v>1511159339</v>
      </c>
      <c r="C317">
        <v>52.389035</v>
      </c>
      <c r="D317">
        <v>49.935664000000003</v>
      </c>
      <c r="E317">
        <v>51.237374000000003</v>
      </c>
      <c r="F317">
        <v>49.800638999999997</v>
      </c>
      <c r="G317">
        <v>52.597664000000002</v>
      </c>
      <c r="H317">
        <v>49.893805</v>
      </c>
      <c r="I317">
        <v>53.697128999999997</v>
      </c>
      <c r="J317">
        <v>51.584673000000002</v>
      </c>
      <c r="K317">
        <v>48.889249</v>
      </c>
      <c r="L317">
        <v>48.473298</v>
      </c>
      <c r="M317">
        <f t="shared" si="4"/>
        <v>50.849853000000003</v>
      </c>
    </row>
    <row r="318" spans="1:13" x14ac:dyDescent="0.25">
      <c r="A318" t="s">
        <v>20</v>
      </c>
      <c r="B318">
        <v>1511159369</v>
      </c>
      <c r="C318">
        <v>53.007753000000001</v>
      </c>
      <c r="D318">
        <v>50.502783000000001</v>
      </c>
      <c r="E318">
        <v>52.073877000000003</v>
      </c>
      <c r="F318">
        <v>50.596398000000001</v>
      </c>
      <c r="G318">
        <v>53.320410000000003</v>
      </c>
      <c r="H318">
        <v>50.477925999999997</v>
      </c>
      <c r="I318">
        <v>54.602674</v>
      </c>
      <c r="J318">
        <v>52.393191999999999</v>
      </c>
      <c r="K318">
        <v>49.600453000000002</v>
      </c>
      <c r="L318">
        <v>49.258896999999997</v>
      </c>
      <c r="M318">
        <f t="shared" si="4"/>
        <v>51.583436300000002</v>
      </c>
    </row>
    <row r="319" spans="1:13" x14ac:dyDescent="0.25">
      <c r="A319" t="s">
        <v>20</v>
      </c>
      <c r="B319">
        <v>1511159399</v>
      </c>
      <c r="C319">
        <v>53.436160000000001</v>
      </c>
      <c r="D319">
        <v>50.957050000000002</v>
      </c>
      <c r="E319">
        <v>52.798186000000001</v>
      </c>
      <c r="F319">
        <v>51.450091999999998</v>
      </c>
      <c r="G319">
        <v>53.995598999999999</v>
      </c>
      <c r="H319">
        <v>51.126733000000002</v>
      </c>
      <c r="I319">
        <v>55.377299000000001</v>
      </c>
      <c r="J319">
        <v>53.015188999999999</v>
      </c>
      <c r="K319">
        <v>50.133814000000001</v>
      </c>
      <c r="L319">
        <v>49.920681000000002</v>
      </c>
      <c r="M319">
        <f t="shared" si="4"/>
        <v>52.221080299999997</v>
      </c>
    </row>
    <row r="320" spans="1:13" x14ac:dyDescent="0.25">
      <c r="A320" t="s">
        <v>20</v>
      </c>
      <c r="B320">
        <v>1511159429</v>
      </c>
      <c r="C320">
        <v>53.886130000000001</v>
      </c>
      <c r="D320">
        <v>51.766907000000003</v>
      </c>
      <c r="E320">
        <v>53.258063999999997</v>
      </c>
      <c r="F320">
        <v>51.786825</v>
      </c>
      <c r="G320">
        <v>54.453063999999998</v>
      </c>
      <c r="H320">
        <v>51.563090000000003</v>
      </c>
      <c r="I320">
        <v>55.772278</v>
      </c>
      <c r="J320">
        <v>53.498151</v>
      </c>
      <c r="K320">
        <v>50.561166999999998</v>
      </c>
      <c r="L320">
        <v>50.319318000000003</v>
      </c>
      <c r="M320">
        <f t="shared" si="4"/>
        <v>52.686499400000002</v>
      </c>
    </row>
    <row r="321" spans="1:13" x14ac:dyDescent="0.25">
      <c r="A321" t="s">
        <v>20</v>
      </c>
      <c r="B321">
        <v>1511159459</v>
      </c>
      <c r="C321">
        <v>52.517811999999999</v>
      </c>
      <c r="D321">
        <v>50.456834999999998</v>
      </c>
      <c r="E321">
        <v>53.193303</v>
      </c>
      <c r="F321">
        <v>51.137169</v>
      </c>
      <c r="G321">
        <v>54.410336999999998</v>
      </c>
      <c r="H321">
        <v>51.488205999999998</v>
      </c>
      <c r="I321">
        <v>55.004319000000002</v>
      </c>
      <c r="J321">
        <v>52.819771000000003</v>
      </c>
      <c r="K321">
        <v>50.164068999999998</v>
      </c>
      <c r="L321">
        <v>49.160528999999997</v>
      </c>
      <c r="M321">
        <f t="shared" si="4"/>
        <v>52.035235</v>
      </c>
    </row>
    <row r="322" spans="1:13" x14ac:dyDescent="0.25">
      <c r="A322" t="s">
        <v>20</v>
      </c>
      <c r="B322">
        <v>1511159489</v>
      </c>
      <c r="C322">
        <v>52.319434000000001</v>
      </c>
      <c r="D322">
        <v>50.210433000000002</v>
      </c>
      <c r="E322">
        <v>52.025613999999997</v>
      </c>
      <c r="F322">
        <v>50.362678000000002</v>
      </c>
      <c r="G322">
        <v>53.248305000000002</v>
      </c>
      <c r="H322">
        <v>50.365096999999999</v>
      </c>
      <c r="I322">
        <v>54.329537000000002</v>
      </c>
      <c r="J322">
        <v>52.187013</v>
      </c>
      <c r="K322">
        <v>49.313572000000001</v>
      </c>
      <c r="L322">
        <v>48.970680000000002</v>
      </c>
      <c r="M322">
        <f t="shared" si="4"/>
        <v>51.333236299999996</v>
      </c>
    </row>
    <row r="323" spans="1:13" x14ac:dyDescent="0.25">
      <c r="A323" t="s">
        <v>20</v>
      </c>
      <c r="B323">
        <v>1511159519</v>
      </c>
      <c r="C323">
        <v>51.814459999999997</v>
      </c>
      <c r="D323">
        <v>49.545163000000002</v>
      </c>
      <c r="E323">
        <v>51.566122</v>
      </c>
      <c r="F323">
        <v>49.805165000000002</v>
      </c>
      <c r="G323">
        <v>52.839903999999997</v>
      </c>
      <c r="H323">
        <v>50.102072</v>
      </c>
      <c r="I323">
        <v>53.691049999999997</v>
      </c>
      <c r="J323">
        <v>51.717762</v>
      </c>
      <c r="K323">
        <v>48.749400999999999</v>
      </c>
      <c r="L323">
        <v>48.486367999999999</v>
      </c>
      <c r="M323">
        <f t="shared" ref="M323:M386" si="5">AVERAGE(C323:L323)</f>
        <v>50.831746699999997</v>
      </c>
    </row>
    <row r="324" spans="1:13" x14ac:dyDescent="0.25">
      <c r="A324" t="s">
        <v>20</v>
      </c>
      <c r="B324">
        <v>1511159549</v>
      </c>
      <c r="C324">
        <v>51.424756000000002</v>
      </c>
      <c r="D324">
        <v>49.185169000000002</v>
      </c>
      <c r="E324">
        <v>51.182878000000002</v>
      </c>
      <c r="F324">
        <v>49.203057999999999</v>
      </c>
      <c r="G324">
        <v>52.506028000000001</v>
      </c>
      <c r="H324">
        <v>49.675257000000002</v>
      </c>
      <c r="I324">
        <v>53.173164999999997</v>
      </c>
      <c r="J324">
        <v>51.204037999999997</v>
      </c>
      <c r="K324">
        <v>48.163322000000001</v>
      </c>
      <c r="L324">
        <v>47.830379000000001</v>
      </c>
      <c r="M324">
        <f t="shared" si="5"/>
        <v>50.354804999999999</v>
      </c>
    </row>
    <row r="325" spans="1:13" x14ac:dyDescent="0.25">
      <c r="A325" t="s">
        <v>20</v>
      </c>
      <c r="B325">
        <v>1511159579</v>
      </c>
      <c r="C325">
        <v>50.766674000000002</v>
      </c>
      <c r="D325">
        <v>48.372669000000002</v>
      </c>
      <c r="E325">
        <v>50.686953000000003</v>
      </c>
      <c r="F325">
        <v>48.493772999999997</v>
      </c>
      <c r="G325">
        <v>51.930433000000001</v>
      </c>
      <c r="H325">
        <v>49.107703999999998</v>
      </c>
      <c r="I325">
        <v>52.452759</v>
      </c>
      <c r="J325">
        <v>50.525275999999998</v>
      </c>
      <c r="K325">
        <v>47.637321999999998</v>
      </c>
      <c r="L325">
        <v>47.296543</v>
      </c>
      <c r="M325">
        <f t="shared" si="5"/>
        <v>49.7270106</v>
      </c>
    </row>
    <row r="326" spans="1:13" x14ac:dyDescent="0.25">
      <c r="A326" t="s">
        <v>20</v>
      </c>
      <c r="B326">
        <v>1511159609</v>
      </c>
      <c r="C326">
        <v>50.024692999999999</v>
      </c>
      <c r="D326">
        <v>47.823816000000001</v>
      </c>
      <c r="E326">
        <v>50.209463</v>
      </c>
      <c r="F326">
        <v>48.425168999999997</v>
      </c>
      <c r="G326">
        <v>51.540827</v>
      </c>
      <c r="H326">
        <v>48.783695999999999</v>
      </c>
      <c r="I326">
        <v>52.160038999999998</v>
      </c>
      <c r="J326">
        <v>50.393835000000003</v>
      </c>
      <c r="K326">
        <v>47.445441000000002</v>
      </c>
      <c r="L326">
        <v>47.198543999999998</v>
      </c>
      <c r="M326">
        <f t="shared" si="5"/>
        <v>49.400552300000001</v>
      </c>
    </row>
    <row r="327" spans="1:13" x14ac:dyDescent="0.25">
      <c r="A327" t="s">
        <v>20</v>
      </c>
      <c r="B327">
        <v>1511159639</v>
      </c>
      <c r="C327">
        <v>49.634976999999999</v>
      </c>
      <c r="D327">
        <v>47.502938</v>
      </c>
      <c r="E327">
        <v>49.667355999999998</v>
      </c>
      <c r="F327">
        <v>47.945726000000001</v>
      </c>
      <c r="G327">
        <v>50.791474000000001</v>
      </c>
      <c r="H327">
        <v>48.044930999999998</v>
      </c>
      <c r="I327">
        <v>51.902999000000001</v>
      </c>
      <c r="J327">
        <v>49.873308999999999</v>
      </c>
      <c r="K327">
        <v>47.003698999999997</v>
      </c>
      <c r="L327">
        <v>46.729526</v>
      </c>
      <c r="M327">
        <f t="shared" si="5"/>
        <v>48.909693500000003</v>
      </c>
    </row>
    <row r="328" spans="1:13" x14ac:dyDescent="0.25">
      <c r="A328" t="s">
        <v>20</v>
      </c>
      <c r="B328">
        <v>1511159669</v>
      </c>
      <c r="C328">
        <v>49.483918000000003</v>
      </c>
      <c r="D328">
        <v>47.057997</v>
      </c>
      <c r="E328">
        <v>49.021695000000001</v>
      </c>
      <c r="F328">
        <v>47.462972999999998</v>
      </c>
      <c r="G328">
        <v>50.130288</v>
      </c>
      <c r="H328">
        <v>47.549169999999997</v>
      </c>
      <c r="I328">
        <v>51.356811</v>
      </c>
      <c r="J328">
        <v>49.273474999999998</v>
      </c>
      <c r="K328">
        <v>46.454470000000001</v>
      </c>
      <c r="L328">
        <v>46.303514</v>
      </c>
      <c r="M328">
        <f t="shared" si="5"/>
        <v>48.409431100000006</v>
      </c>
    </row>
    <row r="329" spans="1:13" x14ac:dyDescent="0.25">
      <c r="A329" t="s">
        <v>20</v>
      </c>
      <c r="B329">
        <v>1511159699</v>
      </c>
      <c r="C329">
        <v>48.598331999999999</v>
      </c>
      <c r="D329">
        <v>46.456356999999997</v>
      </c>
      <c r="E329">
        <v>48.863228999999997</v>
      </c>
      <c r="F329">
        <v>47.099798</v>
      </c>
      <c r="G329">
        <v>50.001348</v>
      </c>
      <c r="H329">
        <v>47.368369999999999</v>
      </c>
      <c r="I329">
        <v>50.904774000000003</v>
      </c>
      <c r="J329">
        <v>48.946249999999999</v>
      </c>
      <c r="K329">
        <v>46.056530000000002</v>
      </c>
      <c r="L329">
        <v>45.935862</v>
      </c>
      <c r="M329">
        <f t="shared" si="5"/>
        <v>48.023084999999995</v>
      </c>
    </row>
    <row r="330" spans="1:13" x14ac:dyDescent="0.25">
      <c r="A330" t="s">
        <v>20</v>
      </c>
      <c r="B330">
        <v>1511159731</v>
      </c>
      <c r="C330">
        <v>47.971336000000001</v>
      </c>
      <c r="D330">
        <v>45.657376999999997</v>
      </c>
      <c r="E330">
        <v>47.694589999999998</v>
      </c>
      <c r="F330">
        <v>45.826124999999998</v>
      </c>
      <c r="G330">
        <v>48.869754999999998</v>
      </c>
      <c r="H330">
        <v>46.234259999999999</v>
      </c>
      <c r="I330">
        <v>49.754085000000003</v>
      </c>
      <c r="J330">
        <v>47.692135999999998</v>
      </c>
      <c r="K330">
        <v>44.829830000000001</v>
      </c>
      <c r="L330">
        <v>44.794065000000003</v>
      </c>
      <c r="M330">
        <f t="shared" si="5"/>
        <v>46.932355899999997</v>
      </c>
    </row>
    <row r="331" spans="1:13" x14ac:dyDescent="0.25">
      <c r="A331" t="s">
        <v>20</v>
      </c>
      <c r="B331">
        <v>1511159759</v>
      </c>
      <c r="C331">
        <v>47.888314999999999</v>
      </c>
      <c r="D331">
        <v>45.657376999999997</v>
      </c>
      <c r="E331">
        <v>47.694589999999998</v>
      </c>
      <c r="F331">
        <v>45.826124999999998</v>
      </c>
      <c r="G331">
        <v>48.869754999999998</v>
      </c>
      <c r="H331">
        <v>46.234259999999999</v>
      </c>
      <c r="I331">
        <v>49.754085000000003</v>
      </c>
      <c r="J331">
        <v>47.692135999999998</v>
      </c>
      <c r="K331">
        <v>44.829830000000001</v>
      </c>
      <c r="L331">
        <v>44.794065000000003</v>
      </c>
      <c r="M331">
        <f t="shared" si="5"/>
        <v>46.924053799999996</v>
      </c>
    </row>
    <row r="332" spans="1:13" x14ac:dyDescent="0.25">
      <c r="A332" t="s">
        <v>20</v>
      </c>
      <c r="B332">
        <v>1511159789</v>
      </c>
      <c r="C332">
        <v>46.907713999999999</v>
      </c>
      <c r="D332">
        <v>44.766984000000001</v>
      </c>
      <c r="E332">
        <v>47.449266000000001</v>
      </c>
      <c r="F332">
        <v>45.340252999999997</v>
      </c>
      <c r="G332">
        <v>48.689813999999998</v>
      </c>
      <c r="H332">
        <v>45.987668999999997</v>
      </c>
      <c r="I332">
        <v>49.116267999999998</v>
      </c>
      <c r="J332">
        <v>47.273339</v>
      </c>
      <c r="K332">
        <v>44.413296000000003</v>
      </c>
      <c r="L332">
        <v>44.259822999999997</v>
      </c>
      <c r="M332">
        <f t="shared" si="5"/>
        <v>46.420442599999994</v>
      </c>
    </row>
    <row r="333" spans="1:13" x14ac:dyDescent="0.25">
      <c r="A333" t="s">
        <v>20</v>
      </c>
      <c r="B333">
        <v>1511159819</v>
      </c>
      <c r="C333">
        <v>46.613329</v>
      </c>
      <c r="D333">
        <v>44.377105</v>
      </c>
      <c r="E333">
        <v>46.621417000000001</v>
      </c>
      <c r="F333">
        <v>44.888218999999999</v>
      </c>
      <c r="G333">
        <v>47.772877999999999</v>
      </c>
      <c r="H333">
        <v>45.087260999999998</v>
      </c>
      <c r="I333">
        <v>48.554326000000003</v>
      </c>
      <c r="J333">
        <v>46.720512999999997</v>
      </c>
      <c r="K333">
        <v>43.906945999999998</v>
      </c>
      <c r="L333">
        <v>43.847904</v>
      </c>
      <c r="M333">
        <f t="shared" si="5"/>
        <v>45.8389898</v>
      </c>
    </row>
    <row r="334" spans="1:13" x14ac:dyDescent="0.25">
      <c r="A334" t="s">
        <v>20</v>
      </c>
      <c r="B334">
        <v>1511159849</v>
      </c>
      <c r="C334">
        <v>46.302779000000001</v>
      </c>
      <c r="D334">
        <v>44.020789000000001</v>
      </c>
      <c r="E334">
        <v>46.449907000000003</v>
      </c>
      <c r="F334">
        <v>44.540562000000001</v>
      </c>
      <c r="G334">
        <v>47.523417999999999</v>
      </c>
      <c r="H334">
        <v>44.881905000000003</v>
      </c>
      <c r="I334">
        <v>48.188563000000002</v>
      </c>
      <c r="J334">
        <v>46.319913</v>
      </c>
      <c r="K334">
        <v>43.550564999999999</v>
      </c>
      <c r="L334">
        <v>43.449285000000003</v>
      </c>
      <c r="M334">
        <f t="shared" si="5"/>
        <v>45.522768599999992</v>
      </c>
    </row>
    <row r="335" spans="1:13" x14ac:dyDescent="0.25">
      <c r="A335" t="s">
        <v>20</v>
      </c>
      <c r="B335">
        <v>1511159879</v>
      </c>
      <c r="C335">
        <v>46.042321999999999</v>
      </c>
      <c r="D335">
        <v>44.003433000000001</v>
      </c>
      <c r="E335">
        <v>46.161940999999999</v>
      </c>
      <c r="F335">
        <v>44.480327000000003</v>
      </c>
      <c r="G335">
        <v>47.272663000000001</v>
      </c>
      <c r="H335">
        <v>44.662303000000001</v>
      </c>
      <c r="I335">
        <v>48.081926000000003</v>
      </c>
      <c r="J335">
        <v>46.228701000000001</v>
      </c>
      <c r="K335">
        <v>43.391703999999997</v>
      </c>
      <c r="L335">
        <v>43.357422999999997</v>
      </c>
      <c r="M335">
        <f t="shared" si="5"/>
        <v>45.368274299999996</v>
      </c>
    </row>
    <row r="336" spans="1:13" x14ac:dyDescent="0.25">
      <c r="A336" t="s">
        <v>20</v>
      </c>
      <c r="B336">
        <v>1511159909</v>
      </c>
      <c r="C336">
        <v>45.643051</v>
      </c>
      <c r="D336">
        <v>43.570174999999999</v>
      </c>
      <c r="E336">
        <v>45.858761999999999</v>
      </c>
      <c r="F336">
        <v>43.995793999999997</v>
      </c>
      <c r="G336">
        <v>47.011339999999997</v>
      </c>
      <c r="H336">
        <v>44.433038000000003</v>
      </c>
      <c r="I336">
        <v>47.564588999999998</v>
      </c>
      <c r="J336">
        <v>45.885750999999999</v>
      </c>
      <c r="K336">
        <v>43.013914999999997</v>
      </c>
      <c r="L336">
        <v>42.953203000000002</v>
      </c>
      <c r="M336">
        <f t="shared" si="5"/>
        <v>44.992961800000003</v>
      </c>
    </row>
    <row r="337" spans="1:13" x14ac:dyDescent="0.25">
      <c r="A337" t="s">
        <v>20</v>
      </c>
      <c r="B337">
        <v>1511159939</v>
      </c>
      <c r="C337">
        <v>45.447364</v>
      </c>
      <c r="D337">
        <v>43.254524000000004</v>
      </c>
      <c r="E337">
        <v>45.513696000000003</v>
      </c>
      <c r="F337">
        <v>43.768543999999999</v>
      </c>
      <c r="G337">
        <v>46.639429999999997</v>
      </c>
      <c r="H337">
        <v>44.047469</v>
      </c>
      <c r="I337">
        <v>47.327209000000003</v>
      </c>
      <c r="J337">
        <v>45.543875</v>
      </c>
      <c r="K337">
        <v>42.767164999999999</v>
      </c>
      <c r="L337">
        <v>42.721186000000003</v>
      </c>
      <c r="M337">
        <f t="shared" si="5"/>
        <v>44.703046199999996</v>
      </c>
    </row>
    <row r="338" spans="1:13" x14ac:dyDescent="0.25">
      <c r="A338" t="s">
        <v>20</v>
      </c>
      <c r="B338">
        <v>1511159969</v>
      </c>
      <c r="C338">
        <v>44.762452000000003</v>
      </c>
      <c r="D338">
        <v>42.852839000000003</v>
      </c>
      <c r="E338">
        <v>45.299196999999999</v>
      </c>
      <c r="F338">
        <v>43.570304</v>
      </c>
      <c r="G338">
        <v>46.472610000000003</v>
      </c>
      <c r="H338">
        <v>43.857667999999997</v>
      </c>
      <c r="I338">
        <v>47.003452000000003</v>
      </c>
      <c r="J338">
        <v>45.425328</v>
      </c>
      <c r="K338">
        <v>42.379593999999997</v>
      </c>
      <c r="L338">
        <v>42.488272000000002</v>
      </c>
      <c r="M338">
        <f t="shared" si="5"/>
        <v>44.411171599999996</v>
      </c>
    </row>
    <row r="339" spans="1:13" x14ac:dyDescent="0.25">
      <c r="A339" t="s">
        <v>20</v>
      </c>
      <c r="B339">
        <v>1511159999</v>
      </c>
      <c r="C339">
        <v>44.650402999999997</v>
      </c>
      <c r="D339">
        <v>42.577005999999997</v>
      </c>
      <c r="E339">
        <v>44.525615000000002</v>
      </c>
      <c r="F339">
        <v>42.889668</v>
      </c>
      <c r="G339">
        <v>45.640338</v>
      </c>
      <c r="H339">
        <v>43.141022999999997</v>
      </c>
      <c r="I339">
        <v>46.390796999999999</v>
      </c>
      <c r="J339">
        <v>44.702499000000003</v>
      </c>
      <c r="K339">
        <v>42.020570999999997</v>
      </c>
      <c r="L339">
        <v>41.82779</v>
      </c>
      <c r="M339">
        <f t="shared" si="5"/>
        <v>43.836571000000006</v>
      </c>
    </row>
    <row r="340" spans="1:13" x14ac:dyDescent="0.25">
      <c r="A340" t="s">
        <v>20</v>
      </c>
      <c r="B340">
        <v>1511160029</v>
      </c>
      <c r="C340">
        <v>44.388033</v>
      </c>
      <c r="D340">
        <v>42.402954000000001</v>
      </c>
      <c r="E340">
        <v>44.453898000000002</v>
      </c>
      <c r="F340">
        <v>42.958790999999998</v>
      </c>
      <c r="G340">
        <v>45.533045000000001</v>
      </c>
      <c r="H340">
        <v>42.956642000000002</v>
      </c>
      <c r="I340">
        <v>46.366678</v>
      </c>
      <c r="J340">
        <v>44.534604000000002</v>
      </c>
      <c r="K340">
        <v>41.973264</v>
      </c>
      <c r="L340">
        <v>41.904228000000003</v>
      </c>
      <c r="M340">
        <f t="shared" si="5"/>
        <v>43.747213699999996</v>
      </c>
    </row>
    <row r="341" spans="1:13" x14ac:dyDescent="0.25">
      <c r="A341" t="s">
        <v>20</v>
      </c>
      <c r="B341">
        <v>1511160059</v>
      </c>
      <c r="C341">
        <v>44.320974</v>
      </c>
      <c r="D341">
        <v>42.230781</v>
      </c>
      <c r="E341">
        <v>44.175288999999999</v>
      </c>
      <c r="F341">
        <v>42.645325</v>
      </c>
      <c r="G341">
        <v>45.294581000000001</v>
      </c>
      <c r="H341">
        <v>42.772469000000001</v>
      </c>
      <c r="I341">
        <v>46.011417000000002</v>
      </c>
      <c r="J341">
        <v>44.291435</v>
      </c>
      <c r="K341">
        <v>41.684131999999998</v>
      </c>
      <c r="L341">
        <v>41.607689000000001</v>
      </c>
      <c r="M341">
        <f t="shared" si="5"/>
        <v>43.503409199999993</v>
      </c>
    </row>
    <row r="342" spans="1:13" x14ac:dyDescent="0.25">
      <c r="A342" t="s">
        <v>20</v>
      </c>
      <c r="B342">
        <v>1511160089</v>
      </c>
      <c r="C342">
        <v>44.307819000000002</v>
      </c>
      <c r="D342">
        <v>42.186196000000002</v>
      </c>
      <c r="E342">
        <v>44.149673999999997</v>
      </c>
      <c r="F342">
        <v>42.516696000000003</v>
      </c>
      <c r="G342">
        <v>45.231771999999999</v>
      </c>
      <c r="H342">
        <v>42.684541000000003</v>
      </c>
      <c r="I342">
        <v>45.865321999999999</v>
      </c>
      <c r="J342">
        <v>44.144919000000002</v>
      </c>
      <c r="K342">
        <v>41.462508999999997</v>
      </c>
      <c r="L342">
        <v>41.369753000000003</v>
      </c>
      <c r="M342">
        <f t="shared" si="5"/>
        <v>43.391920100000007</v>
      </c>
    </row>
    <row r="343" spans="1:13" x14ac:dyDescent="0.25">
      <c r="A343" t="s">
        <v>20</v>
      </c>
      <c r="B343">
        <v>1511160119</v>
      </c>
      <c r="C343">
        <v>44.180307999999997</v>
      </c>
      <c r="D343">
        <v>41.938457999999997</v>
      </c>
      <c r="E343">
        <v>44.269024000000002</v>
      </c>
      <c r="F343">
        <v>42.595860000000002</v>
      </c>
      <c r="G343">
        <v>45.425835999999997</v>
      </c>
      <c r="H343">
        <v>42.830882000000003</v>
      </c>
      <c r="I343">
        <v>45.849328</v>
      </c>
      <c r="J343">
        <v>44.366213999999999</v>
      </c>
      <c r="K343">
        <v>41.652324</v>
      </c>
      <c r="L343">
        <v>41.461106000000001</v>
      </c>
      <c r="M343">
        <f t="shared" si="5"/>
        <v>43.456934000000004</v>
      </c>
    </row>
    <row r="344" spans="1:13" x14ac:dyDescent="0.25">
      <c r="A344" t="s">
        <v>20</v>
      </c>
      <c r="B344">
        <v>1511160149</v>
      </c>
      <c r="C344">
        <v>43.886868999999997</v>
      </c>
      <c r="D344">
        <v>42.160384000000001</v>
      </c>
      <c r="E344">
        <v>43.932526000000003</v>
      </c>
      <c r="F344">
        <v>42.378000999999998</v>
      </c>
      <c r="G344">
        <v>45.153672999999998</v>
      </c>
      <c r="H344">
        <v>42.611736000000001</v>
      </c>
      <c r="I344">
        <v>45.743625000000002</v>
      </c>
      <c r="J344">
        <v>43.972074999999997</v>
      </c>
      <c r="K344">
        <v>41.312002</v>
      </c>
      <c r="L344">
        <v>41.237228999999999</v>
      </c>
      <c r="M344">
        <f t="shared" si="5"/>
        <v>43.238812000000003</v>
      </c>
    </row>
    <row r="345" spans="1:13" x14ac:dyDescent="0.25">
      <c r="A345" t="s">
        <v>20</v>
      </c>
      <c r="B345">
        <v>1511160179</v>
      </c>
      <c r="C345">
        <v>43.500520999999999</v>
      </c>
      <c r="D345">
        <v>41.395381</v>
      </c>
      <c r="E345">
        <v>43.465479999999999</v>
      </c>
      <c r="F345">
        <v>41.832410000000003</v>
      </c>
      <c r="G345">
        <v>44.605189000000003</v>
      </c>
      <c r="H345">
        <v>41.930303000000002</v>
      </c>
      <c r="I345">
        <v>45.030704999999998</v>
      </c>
      <c r="J345">
        <v>43.500202999999999</v>
      </c>
      <c r="K345">
        <v>40.834336999999998</v>
      </c>
      <c r="L345">
        <v>40.734022000000003</v>
      </c>
      <c r="M345">
        <f t="shared" si="5"/>
        <v>42.682855099999998</v>
      </c>
    </row>
    <row r="346" spans="1:13" x14ac:dyDescent="0.25">
      <c r="A346" t="s">
        <v>20</v>
      </c>
      <c r="B346">
        <v>1511160209</v>
      </c>
      <c r="C346">
        <v>42.979723999999997</v>
      </c>
      <c r="D346">
        <v>40.991866000000002</v>
      </c>
      <c r="E346">
        <v>43.172685999999999</v>
      </c>
      <c r="F346">
        <v>41.619681999999997</v>
      </c>
      <c r="G346">
        <v>44.404516000000001</v>
      </c>
      <c r="H346">
        <v>41.918250999999998</v>
      </c>
      <c r="I346">
        <v>44.883298000000003</v>
      </c>
      <c r="J346">
        <v>43.244731999999999</v>
      </c>
      <c r="K346">
        <v>40.634337000000002</v>
      </c>
      <c r="L346">
        <v>40.517609</v>
      </c>
      <c r="M346">
        <f t="shared" si="5"/>
        <v>42.436670100000001</v>
      </c>
    </row>
    <row r="347" spans="1:13" x14ac:dyDescent="0.25">
      <c r="A347" t="s">
        <v>20</v>
      </c>
      <c r="B347">
        <v>1511160239</v>
      </c>
      <c r="C347">
        <v>42.552937999999997</v>
      </c>
      <c r="D347">
        <v>40.680231999999997</v>
      </c>
      <c r="E347">
        <v>42.690452000000001</v>
      </c>
      <c r="F347">
        <v>41.500740999999998</v>
      </c>
      <c r="G347">
        <v>43.803705999999998</v>
      </c>
      <c r="H347">
        <v>41.326445</v>
      </c>
      <c r="I347">
        <v>44.666414000000003</v>
      </c>
      <c r="J347">
        <v>42.942691000000003</v>
      </c>
      <c r="K347">
        <v>40.190288000000002</v>
      </c>
      <c r="L347">
        <v>40.060960999999999</v>
      </c>
      <c r="M347">
        <f t="shared" si="5"/>
        <v>42.041486800000008</v>
      </c>
    </row>
    <row r="348" spans="1:13" x14ac:dyDescent="0.25">
      <c r="A348" t="s">
        <v>20</v>
      </c>
      <c r="B348">
        <v>1511160269</v>
      </c>
      <c r="C348">
        <v>42.557555999999998</v>
      </c>
      <c r="D348">
        <v>40.452446000000002</v>
      </c>
      <c r="E348">
        <v>42.443593999999997</v>
      </c>
      <c r="F348">
        <v>41.046267999999998</v>
      </c>
      <c r="G348">
        <v>43.551386000000001</v>
      </c>
      <c r="H348">
        <v>40.974066999999998</v>
      </c>
      <c r="I348">
        <v>44.170285999999997</v>
      </c>
      <c r="J348">
        <v>42.589733000000003</v>
      </c>
      <c r="K348">
        <v>40.072923000000003</v>
      </c>
      <c r="L348">
        <v>39.843727000000001</v>
      </c>
      <c r="M348">
        <f t="shared" si="5"/>
        <v>41.770198600000001</v>
      </c>
    </row>
    <row r="349" spans="1:13" x14ac:dyDescent="0.25">
      <c r="A349" t="s">
        <v>20</v>
      </c>
      <c r="B349">
        <v>1511160299</v>
      </c>
      <c r="C349">
        <v>43.006306000000002</v>
      </c>
      <c r="D349">
        <v>41.042707</v>
      </c>
      <c r="E349">
        <v>42.456006000000002</v>
      </c>
      <c r="F349">
        <v>41.435353999999997</v>
      </c>
      <c r="G349">
        <v>43.602718000000003</v>
      </c>
      <c r="H349">
        <v>41.058960999999996</v>
      </c>
      <c r="I349">
        <v>44.594423999999997</v>
      </c>
      <c r="J349">
        <v>42.710431999999997</v>
      </c>
      <c r="K349">
        <v>40.237566999999999</v>
      </c>
      <c r="L349">
        <v>40.097935999999997</v>
      </c>
      <c r="M349">
        <f t="shared" si="5"/>
        <v>42.024241100000005</v>
      </c>
    </row>
    <row r="350" spans="1:13" x14ac:dyDescent="0.25">
      <c r="A350" t="s">
        <v>20</v>
      </c>
      <c r="B350">
        <v>1511160329</v>
      </c>
      <c r="C350">
        <v>43.664279999999998</v>
      </c>
      <c r="D350">
        <v>41.759416999999999</v>
      </c>
      <c r="E350">
        <v>42.921128000000003</v>
      </c>
      <c r="F350">
        <v>41.932648</v>
      </c>
      <c r="G350">
        <v>44.059266000000001</v>
      </c>
      <c r="H350">
        <v>41.460951999999999</v>
      </c>
      <c r="I350">
        <v>45.101773999999999</v>
      </c>
      <c r="J350">
        <v>43.14387</v>
      </c>
      <c r="K350">
        <v>40.725217999999998</v>
      </c>
      <c r="L350">
        <v>40.602331</v>
      </c>
      <c r="M350">
        <f t="shared" si="5"/>
        <v>42.537088400000002</v>
      </c>
    </row>
    <row r="351" spans="1:13" x14ac:dyDescent="0.25">
      <c r="A351" t="s">
        <v>20</v>
      </c>
      <c r="B351">
        <v>1511160359</v>
      </c>
      <c r="C351">
        <v>44.193758000000003</v>
      </c>
      <c r="D351">
        <v>41.950487000000003</v>
      </c>
      <c r="E351">
        <v>43.712839000000002</v>
      </c>
      <c r="F351">
        <v>42.341365000000003</v>
      </c>
      <c r="G351">
        <v>44.817005999999999</v>
      </c>
      <c r="H351">
        <v>42.209161000000002</v>
      </c>
      <c r="I351">
        <v>45.489075</v>
      </c>
      <c r="J351">
        <v>43.657831999999999</v>
      </c>
      <c r="K351">
        <v>41.217010000000002</v>
      </c>
      <c r="L351">
        <v>41.022095999999998</v>
      </c>
      <c r="M351">
        <f t="shared" si="5"/>
        <v>43.061062900000003</v>
      </c>
    </row>
    <row r="352" spans="1:13" x14ac:dyDescent="0.25">
      <c r="A352" t="s">
        <v>20</v>
      </c>
      <c r="B352">
        <v>1511160389</v>
      </c>
      <c r="C352">
        <v>44.700842000000002</v>
      </c>
      <c r="D352">
        <v>42.780493999999997</v>
      </c>
      <c r="E352">
        <v>44.23039</v>
      </c>
      <c r="F352">
        <v>43.185108</v>
      </c>
      <c r="G352">
        <v>45.406427000000001</v>
      </c>
      <c r="H352">
        <v>42.698529999999998</v>
      </c>
      <c r="I352">
        <v>46.470086000000002</v>
      </c>
      <c r="J352">
        <v>44.445183</v>
      </c>
      <c r="K352">
        <v>42.017207999999997</v>
      </c>
      <c r="L352">
        <v>41.818362</v>
      </c>
      <c r="M352">
        <f t="shared" si="5"/>
        <v>43.775262999999995</v>
      </c>
    </row>
    <row r="353" spans="1:13" x14ac:dyDescent="0.25">
      <c r="A353" t="s">
        <v>20</v>
      </c>
      <c r="B353">
        <v>1511160419</v>
      </c>
      <c r="C353">
        <v>45.293734000000001</v>
      </c>
      <c r="D353">
        <v>43.263455999999998</v>
      </c>
      <c r="E353">
        <v>44.515706999999999</v>
      </c>
      <c r="F353">
        <v>43.482154000000001</v>
      </c>
      <c r="G353">
        <v>45.695137000000003</v>
      </c>
      <c r="H353">
        <v>43.025561000000003</v>
      </c>
      <c r="I353">
        <v>46.873652</v>
      </c>
      <c r="J353">
        <v>44.78049</v>
      </c>
      <c r="K353">
        <v>42.294145</v>
      </c>
      <c r="L353">
        <v>42.169421</v>
      </c>
      <c r="M353">
        <f t="shared" si="5"/>
        <v>44.139345699999993</v>
      </c>
    </row>
    <row r="354" spans="1:13" x14ac:dyDescent="0.25">
      <c r="A354" t="s">
        <v>20</v>
      </c>
      <c r="B354">
        <v>1511160449</v>
      </c>
      <c r="C354">
        <v>46.242913000000001</v>
      </c>
      <c r="D354">
        <v>44.126998999999998</v>
      </c>
      <c r="E354">
        <v>45.480395000000001</v>
      </c>
      <c r="F354">
        <v>44.295543000000002</v>
      </c>
      <c r="G354">
        <v>46.701317000000003</v>
      </c>
      <c r="H354">
        <v>43.807474999999997</v>
      </c>
      <c r="I354">
        <v>47.756518</v>
      </c>
      <c r="J354">
        <v>45.736030999999997</v>
      </c>
      <c r="K354">
        <v>43.177883000000001</v>
      </c>
      <c r="L354">
        <v>42.971297</v>
      </c>
      <c r="M354">
        <f t="shared" si="5"/>
        <v>45.029637100000002</v>
      </c>
    </row>
    <row r="355" spans="1:13" x14ac:dyDescent="0.25">
      <c r="A355" t="s">
        <v>20</v>
      </c>
      <c r="B355">
        <v>1511160479</v>
      </c>
      <c r="C355">
        <v>46.835096</v>
      </c>
      <c r="D355">
        <v>44.424086000000003</v>
      </c>
      <c r="E355">
        <v>46.147413999999998</v>
      </c>
      <c r="F355">
        <v>44.845255000000002</v>
      </c>
      <c r="G355">
        <v>47.358313000000003</v>
      </c>
      <c r="H355">
        <v>44.580281999999997</v>
      </c>
      <c r="I355">
        <v>48.241943999999997</v>
      </c>
      <c r="J355">
        <v>46.435040000000001</v>
      </c>
      <c r="K355">
        <v>43.816979000000003</v>
      </c>
      <c r="L355">
        <v>43.529373999999997</v>
      </c>
      <c r="M355">
        <f t="shared" si="5"/>
        <v>45.621378300000003</v>
      </c>
    </row>
    <row r="356" spans="1:13" x14ac:dyDescent="0.25">
      <c r="A356" t="s">
        <v>20</v>
      </c>
      <c r="B356">
        <v>1511160509</v>
      </c>
      <c r="C356">
        <v>46.735832000000002</v>
      </c>
      <c r="D356">
        <v>44.514175000000002</v>
      </c>
      <c r="E356">
        <v>46.632832999999998</v>
      </c>
      <c r="F356">
        <v>44.942053999999999</v>
      </c>
      <c r="G356">
        <v>47.876316000000003</v>
      </c>
      <c r="H356">
        <v>45.139498000000003</v>
      </c>
      <c r="I356">
        <v>48.335943</v>
      </c>
      <c r="J356">
        <v>46.652541999999997</v>
      </c>
      <c r="K356">
        <v>43.904361999999999</v>
      </c>
      <c r="L356">
        <v>43.686126999999999</v>
      </c>
      <c r="M356">
        <f t="shared" si="5"/>
        <v>45.841968200000004</v>
      </c>
    </row>
    <row r="357" spans="1:13" x14ac:dyDescent="0.25">
      <c r="A357" t="s">
        <v>20</v>
      </c>
      <c r="B357">
        <v>1511160539</v>
      </c>
      <c r="C357">
        <v>47.690080000000002</v>
      </c>
      <c r="D357">
        <v>45.236573</v>
      </c>
      <c r="E357">
        <v>46.803589000000002</v>
      </c>
      <c r="F357">
        <v>45.341526000000002</v>
      </c>
      <c r="G357">
        <v>47.873179</v>
      </c>
      <c r="H357">
        <v>45.150877999999999</v>
      </c>
      <c r="I357">
        <v>48.931429999999999</v>
      </c>
      <c r="J357">
        <v>46.890267999999999</v>
      </c>
      <c r="K357">
        <v>44.139505999999997</v>
      </c>
      <c r="L357">
        <v>43.962170999999998</v>
      </c>
      <c r="M357">
        <f t="shared" si="5"/>
        <v>46.201919999999994</v>
      </c>
    </row>
    <row r="358" spans="1:13" x14ac:dyDescent="0.25">
      <c r="M358" t="e">
        <f t="shared" si="5"/>
        <v>#DIV/0!</v>
      </c>
    </row>
    <row r="359" spans="1:13" x14ac:dyDescent="0.25">
      <c r="M359" t="e">
        <f t="shared" si="5"/>
        <v>#DIV/0!</v>
      </c>
    </row>
    <row r="360" spans="1:13" x14ac:dyDescent="0.25">
      <c r="M360" t="e">
        <f t="shared" si="5"/>
        <v>#DIV/0!</v>
      </c>
    </row>
    <row r="361" spans="1:13" x14ac:dyDescent="0.25">
      <c r="M361" t="e">
        <f t="shared" si="5"/>
        <v>#DIV/0!</v>
      </c>
    </row>
    <row r="362" spans="1:13" x14ac:dyDescent="0.25">
      <c r="M362" t="e">
        <f t="shared" si="5"/>
        <v>#DIV/0!</v>
      </c>
    </row>
    <row r="363" spans="1:13" x14ac:dyDescent="0.25">
      <c r="M363" t="e">
        <f t="shared" si="5"/>
        <v>#DIV/0!</v>
      </c>
    </row>
    <row r="364" spans="1:13" x14ac:dyDescent="0.25">
      <c r="M364" t="e">
        <f t="shared" si="5"/>
        <v>#DIV/0!</v>
      </c>
    </row>
    <row r="365" spans="1:13" x14ac:dyDescent="0.25">
      <c r="M365" t="e">
        <f t="shared" si="5"/>
        <v>#DIV/0!</v>
      </c>
    </row>
    <row r="366" spans="1:13" x14ac:dyDescent="0.25">
      <c r="M366" t="e">
        <f t="shared" si="5"/>
        <v>#DIV/0!</v>
      </c>
    </row>
    <row r="367" spans="1:13" x14ac:dyDescent="0.25">
      <c r="M367" t="e">
        <f t="shared" si="5"/>
        <v>#DIV/0!</v>
      </c>
    </row>
    <row r="368" spans="1:13" x14ac:dyDescent="0.25">
      <c r="M368" t="e">
        <f t="shared" si="5"/>
        <v>#DIV/0!</v>
      </c>
    </row>
    <row r="369" spans="13:13" x14ac:dyDescent="0.25">
      <c r="M369" t="e">
        <f t="shared" si="5"/>
        <v>#DIV/0!</v>
      </c>
    </row>
    <row r="370" spans="13:13" x14ac:dyDescent="0.25">
      <c r="M370" t="e">
        <f t="shared" si="5"/>
        <v>#DIV/0!</v>
      </c>
    </row>
    <row r="371" spans="13:13" x14ac:dyDescent="0.25">
      <c r="M371" t="e">
        <f t="shared" si="5"/>
        <v>#DIV/0!</v>
      </c>
    </row>
    <row r="372" spans="13:13" x14ac:dyDescent="0.25">
      <c r="M372" t="e">
        <f t="shared" si="5"/>
        <v>#DIV/0!</v>
      </c>
    </row>
    <row r="373" spans="13:13" x14ac:dyDescent="0.25">
      <c r="M373" t="e">
        <f t="shared" si="5"/>
        <v>#DIV/0!</v>
      </c>
    </row>
    <row r="374" spans="13:13" x14ac:dyDescent="0.25">
      <c r="M374" t="e">
        <f t="shared" si="5"/>
        <v>#DIV/0!</v>
      </c>
    </row>
    <row r="375" spans="13:13" x14ac:dyDescent="0.25">
      <c r="M375" t="e">
        <f t="shared" si="5"/>
        <v>#DIV/0!</v>
      </c>
    </row>
    <row r="376" spans="13:13" x14ac:dyDescent="0.25">
      <c r="M376" t="e">
        <f t="shared" si="5"/>
        <v>#DIV/0!</v>
      </c>
    </row>
    <row r="377" spans="13:13" x14ac:dyDescent="0.25">
      <c r="M377" t="e">
        <f t="shared" si="5"/>
        <v>#DIV/0!</v>
      </c>
    </row>
    <row r="378" spans="13:13" x14ac:dyDescent="0.25">
      <c r="M378" t="e">
        <f t="shared" si="5"/>
        <v>#DIV/0!</v>
      </c>
    </row>
    <row r="379" spans="13:13" x14ac:dyDescent="0.25">
      <c r="M379" t="e">
        <f t="shared" si="5"/>
        <v>#DIV/0!</v>
      </c>
    </row>
    <row r="380" spans="13:13" x14ac:dyDescent="0.25">
      <c r="M380" t="e">
        <f t="shared" si="5"/>
        <v>#DIV/0!</v>
      </c>
    </row>
    <row r="381" spans="13:13" x14ac:dyDescent="0.25">
      <c r="M381" t="e">
        <f t="shared" si="5"/>
        <v>#DIV/0!</v>
      </c>
    </row>
    <row r="382" spans="13:13" x14ac:dyDescent="0.25">
      <c r="M382" t="e">
        <f t="shared" si="5"/>
        <v>#DIV/0!</v>
      </c>
    </row>
    <row r="383" spans="13:13" x14ac:dyDescent="0.25">
      <c r="M383" t="e">
        <f t="shared" si="5"/>
        <v>#DIV/0!</v>
      </c>
    </row>
    <row r="384" spans="13:13" x14ac:dyDescent="0.25">
      <c r="M384" t="e">
        <f t="shared" si="5"/>
        <v>#DIV/0!</v>
      </c>
    </row>
    <row r="385" spans="13:13" x14ac:dyDescent="0.25">
      <c r="M385" t="e">
        <f t="shared" si="5"/>
        <v>#DIV/0!</v>
      </c>
    </row>
    <row r="386" spans="13:13" x14ac:dyDescent="0.25">
      <c r="M386" t="e">
        <f t="shared" si="5"/>
        <v>#DIV/0!</v>
      </c>
    </row>
    <row r="387" spans="13:13" x14ac:dyDescent="0.25">
      <c r="M387" t="e">
        <f t="shared" ref="M387:M398" si="6">AVERAGE(C387:L387)</f>
        <v>#DIV/0!</v>
      </c>
    </row>
    <row r="388" spans="13:13" x14ac:dyDescent="0.25">
      <c r="M388" t="e">
        <f t="shared" si="6"/>
        <v>#DIV/0!</v>
      </c>
    </row>
    <row r="389" spans="13:13" x14ac:dyDescent="0.25">
      <c r="M389" t="e">
        <f t="shared" si="6"/>
        <v>#DIV/0!</v>
      </c>
    </row>
    <row r="390" spans="13:13" x14ac:dyDescent="0.25">
      <c r="M390" t="e">
        <f t="shared" si="6"/>
        <v>#DIV/0!</v>
      </c>
    </row>
    <row r="391" spans="13:13" x14ac:dyDescent="0.25">
      <c r="M391" t="e">
        <f t="shared" si="6"/>
        <v>#DIV/0!</v>
      </c>
    </row>
    <row r="392" spans="13:13" x14ac:dyDescent="0.25">
      <c r="M392" t="e">
        <f t="shared" si="6"/>
        <v>#DIV/0!</v>
      </c>
    </row>
    <row r="393" spans="13:13" x14ac:dyDescent="0.25">
      <c r="M393" t="e">
        <f t="shared" si="6"/>
        <v>#DIV/0!</v>
      </c>
    </row>
    <row r="394" spans="13:13" x14ac:dyDescent="0.25">
      <c r="M394" t="e">
        <f t="shared" si="6"/>
        <v>#DIV/0!</v>
      </c>
    </row>
    <row r="395" spans="13:13" x14ac:dyDescent="0.25">
      <c r="M395" t="e">
        <f t="shared" si="6"/>
        <v>#DIV/0!</v>
      </c>
    </row>
    <row r="396" spans="13:13" x14ac:dyDescent="0.25">
      <c r="M396" t="e">
        <f t="shared" si="6"/>
        <v>#DIV/0!</v>
      </c>
    </row>
    <row r="397" spans="13:13" x14ac:dyDescent="0.25">
      <c r="M397" t="e">
        <f t="shared" si="6"/>
        <v>#DIV/0!</v>
      </c>
    </row>
    <row r="398" spans="13:13" x14ac:dyDescent="0.25">
      <c r="M398" t="e">
        <f t="shared" si="6"/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8"/>
  <sheetViews>
    <sheetView tabSelected="1" workbookViewId="0">
      <selection activeCell="K398" sqref="A1:K398"/>
    </sheetView>
  </sheetViews>
  <sheetFormatPr defaultRowHeight="15" x14ac:dyDescent="0.25"/>
  <sheetData>
    <row r="1" spans="1:11" x14ac:dyDescent="0.25">
      <c r="A1" t="s">
        <v>13</v>
      </c>
      <c r="B1" t="s">
        <v>15</v>
      </c>
      <c r="C1" t="s">
        <v>17</v>
      </c>
      <c r="D1" t="s">
        <v>19</v>
      </c>
      <c r="E1" t="s">
        <v>32</v>
      </c>
      <c r="F1" t="s">
        <v>33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</row>
    <row r="2" spans="1:11" x14ac:dyDescent="0.25">
      <c r="A2">
        <v>1.0914754</v>
      </c>
      <c r="B2">
        <v>0.22367860000000001</v>
      </c>
      <c r="C2">
        <v>0.48440690000000003</v>
      </c>
      <c r="D2">
        <v>1.657341</v>
      </c>
      <c r="E2">
        <v>3.6916536000000009</v>
      </c>
      <c r="F2">
        <v>0.23353680000000004</v>
      </c>
      <c r="G2">
        <v>2.1384449999999999</v>
      </c>
      <c r="H2">
        <v>0.3296946</v>
      </c>
      <c r="I2">
        <v>0.10344</v>
      </c>
      <c r="J2">
        <v>1.1381878000000003</v>
      </c>
      <c r="K2">
        <v>2.5817100000000003E-2</v>
      </c>
    </row>
    <row r="3" spans="1:11" x14ac:dyDescent="0.25">
      <c r="A3">
        <v>3.2448193999999999</v>
      </c>
      <c r="B3">
        <v>1.9296247000000002</v>
      </c>
      <c r="C3">
        <v>2.6044229999999997</v>
      </c>
      <c r="D3">
        <v>4.0188734999999998</v>
      </c>
      <c r="E3">
        <v>5.6313607000000001</v>
      </c>
      <c r="F3">
        <v>2.020877</v>
      </c>
      <c r="G3">
        <v>4.5029991000000003</v>
      </c>
      <c r="H3">
        <v>1.8459597999999999</v>
      </c>
      <c r="I3">
        <v>1.5245377000000002</v>
      </c>
      <c r="J3">
        <v>3.4118449000000006</v>
      </c>
      <c r="K3">
        <v>0.79750489999999996</v>
      </c>
    </row>
    <row r="4" spans="1:11" x14ac:dyDescent="0.25">
      <c r="A4">
        <v>5.5005848000000004</v>
      </c>
      <c r="B4">
        <v>3.9486789</v>
      </c>
      <c r="C4">
        <v>4.8769086999999995</v>
      </c>
      <c r="D4">
        <v>6.4690320999999997</v>
      </c>
      <c r="E4">
        <v>7.6123725999999987</v>
      </c>
      <c r="F4">
        <v>4.4011834000000007</v>
      </c>
      <c r="G4">
        <v>6.7296507000000005</v>
      </c>
      <c r="H4">
        <v>3.7780503999999993</v>
      </c>
      <c r="I4">
        <v>3.8061238999999993</v>
      </c>
      <c r="J4">
        <v>5.5998937000000009</v>
      </c>
      <c r="K4">
        <v>2.5066794000000003</v>
      </c>
    </row>
    <row r="5" spans="1:11" x14ac:dyDescent="0.25">
      <c r="A5">
        <v>8.154157399999999</v>
      </c>
      <c r="B5">
        <v>5.7742801000000004</v>
      </c>
      <c r="C5">
        <v>7.1820943999999995</v>
      </c>
      <c r="D5">
        <v>8.8662516</v>
      </c>
      <c r="E5">
        <v>9.3968437999999992</v>
      </c>
      <c r="F5">
        <v>6.7763030999999998</v>
      </c>
      <c r="G5">
        <v>8.9261633000000007</v>
      </c>
      <c r="H5">
        <v>7.1830560999999999</v>
      </c>
      <c r="I5">
        <v>5.9183802999999999</v>
      </c>
      <c r="J5">
        <v>7.7304086000000014</v>
      </c>
      <c r="K5">
        <v>4.4201840000000008</v>
      </c>
    </row>
    <row r="6" spans="1:11" x14ac:dyDescent="0.25">
      <c r="A6">
        <v>10.513409599999999</v>
      </c>
      <c r="B6">
        <v>7.4879190999999992</v>
      </c>
      <c r="C6">
        <v>9.1999150000000007</v>
      </c>
      <c r="D6">
        <v>11.4629362</v>
      </c>
      <c r="E6">
        <v>11.302540199999999</v>
      </c>
      <c r="F6">
        <v>9.1410471999999992</v>
      </c>
      <c r="G6">
        <v>11.4192617</v>
      </c>
      <c r="H6">
        <v>7.3151664000000007</v>
      </c>
      <c r="I6">
        <v>7.7819863999999992</v>
      </c>
      <c r="J6">
        <v>10.064569099999998</v>
      </c>
      <c r="K6">
        <v>6.1681629000000004</v>
      </c>
    </row>
    <row r="7" spans="1:11" x14ac:dyDescent="0.25">
      <c r="A7">
        <v>12.9680117</v>
      </c>
      <c r="B7">
        <v>8.9422949999999979</v>
      </c>
      <c r="C7">
        <v>11.304177499999998</v>
      </c>
      <c r="D7">
        <v>13.935424599999999</v>
      </c>
      <c r="E7">
        <v>13.661070200000001</v>
      </c>
      <c r="F7">
        <v>11.436546600000002</v>
      </c>
      <c r="G7">
        <v>13.8837461</v>
      </c>
      <c r="H7">
        <v>9.2774437999999986</v>
      </c>
      <c r="I7">
        <v>10.295252300000001</v>
      </c>
      <c r="J7">
        <v>12.4442065</v>
      </c>
      <c r="K7">
        <v>7.844462899999999</v>
      </c>
    </row>
    <row r="8" spans="1:11" x14ac:dyDescent="0.25">
      <c r="A8">
        <v>15.391327700000001</v>
      </c>
      <c r="B8">
        <v>10.6774529</v>
      </c>
      <c r="C8">
        <v>13.757295600000001</v>
      </c>
      <c r="D8">
        <v>16.232674500000002</v>
      </c>
      <c r="E8">
        <v>15.629753099999999</v>
      </c>
      <c r="F8">
        <v>13.843450799999999</v>
      </c>
      <c r="G8">
        <v>16.170572199999999</v>
      </c>
      <c r="H8">
        <v>11.203349500000002</v>
      </c>
      <c r="I8">
        <v>12.721318</v>
      </c>
      <c r="J8">
        <v>14.619387699999999</v>
      </c>
      <c r="K8">
        <v>11.2285015</v>
      </c>
    </row>
    <row r="9" spans="1:11" x14ac:dyDescent="0.25">
      <c r="A9">
        <v>17.768345200000002</v>
      </c>
      <c r="B9">
        <v>12.261292299999999</v>
      </c>
      <c r="C9">
        <v>15.905298300000002</v>
      </c>
      <c r="D9">
        <v>18.407110200000002</v>
      </c>
      <c r="E9">
        <v>17.5212997</v>
      </c>
      <c r="F9">
        <v>16.3455674</v>
      </c>
      <c r="G9">
        <v>18.420246600000002</v>
      </c>
      <c r="H9">
        <v>12.886165299999998</v>
      </c>
      <c r="I9">
        <v>15.0937334</v>
      </c>
      <c r="J9">
        <v>16.779826800000002</v>
      </c>
      <c r="K9">
        <v>11.368742200000002</v>
      </c>
    </row>
    <row r="10" spans="1:11" x14ac:dyDescent="0.25">
      <c r="A10">
        <v>20.055618000000003</v>
      </c>
      <c r="B10">
        <v>13.53834</v>
      </c>
      <c r="C10">
        <v>18.215961400000001</v>
      </c>
      <c r="D10">
        <v>20.538387399999998</v>
      </c>
      <c r="E10">
        <v>19.558777200000002</v>
      </c>
      <c r="F10">
        <v>18.765218699999998</v>
      </c>
      <c r="G10">
        <v>20.553083300000001</v>
      </c>
      <c r="H10">
        <v>14.423905700000001</v>
      </c>
      <c r="I10">
        <v>17.402369400000001</v>
      </c>
      <c r="J10">
        <v>18.917753900000001</v>
      </c>
      <c r="K10">
        <v>13.078814400000002</v>
      </c>
    </row>
    <row r="11" spans="1:11" x14ac:dyDescent="0.25">
      <c r="A11">
        <v>22.104302600000004</v>
      </c>
      <c r="B11">
        <v>14.965509399999998</v>
      </c>
      <c r="C11">
        <v>20.358988199999999</v>
      </c>
      <c r="D11">
        <v>22.451453299999997</v>
      </c>
      <c r="E11">
        <v>21.467893</v>
      </c>
      <c r="F11">
        <v>21.0203822</v>
      </c>
      <c r="G11">
        <v>22.652248700000001</v>
      </c>
      <c r="H11">
        <v>16.440303799999999</v>
      </c>
      <c r="I11">
        <v>19.622699300000001</v>
      </c>
      <c r="J11">
        <v>21.025128400000003</v>
      </c>
      <c r="K11">
        <v>14.854779500000001</v>
      </c>
    </row>
    <row r="12" spans="1:11" x14ac:dyDescent="0.25">
      <c r="A12">
        <v>24.256893000000002</v>
      </c>
      <c r="B12">
        <v>16.4078078</v>
      </c>
      <c r="C12">
        <v>22.545373699999995</v>
      </c>
      <c r="D12">
        <v>23.906643299999999</v>
      </c>
      <c r="E12">
        <v>23.488347900000001</v>
      </c>
      <c r="F12">
        <v>22.318627500000005</v>
      </c>
      <c r="G12">
        <v>24.128146400000002</v>
      </c>
      <c r="H12">
        <v>18.383795099999997</v>
      </c>
      <c r="I12">
        <v>20.8872049</v>
      </c>
      <c r="J12">
        <v>23.036751000000002</v>
      </c>
      <c r="K12">
        <v>16.249185099999998</v>
      </c>
    </row>
    <row r="13" spans="1:11" x14ac:dyDescent="0.25">
      <c r="A13">
        <v>26.3312572</v>
      </c>
      <c r="B13">
        <v>17.861009599999999</v>
      </c>
      <c r="C13">
        <v>24.619368699999999</v>
      </c>
      <c r="D13">
        <v>25.816332300000006</v>
      </c>
      <c r="E13">
        <v>25.097148400000002</v>
      </c>
      <c r="F13">
        <v>23.298742499999996</v>
      </c>
      <c r="G13">
        <v>24.646096800000002</v>
      </c>
      <c r="H13">
        <v>19.9062935</v>
      </c>
      <c r="I13">
        <v>22.272127300000001</v>
      </c>
      <c r="J13">
        <v>24.470517299999997</v>
      </c>
      <c r="K13">
        <v>17.965161899999998</v>
      </c>
    </row>
    <row r="14" spans="1:11" x14ac:dyDescent="0.25">
      <c r="A14">
        <v>28.118171600000004</v>
      </c>
      <c r="B14">
        <v>18.821666100000002</v>
      </c>
      <c r="C14">
        <v>26.584666299999999</v>
      </c>
      <c r="D14">
        <v>26.979658300000004</v>
      </c>
      <c r="E14">
        <v>25.629238799999996</v>
      </c>
      <c r="F14">
        <v>24.599978399999998</v>
      </c>
      <c r="G14">
        <v>25.971188200000007</v>
      </c>
      <c r="H14">
        <v>22.123342300000001</v>
      </c>
      <c r="I14">
        <v>24.0916867</v>
      </c>
      <c r="J14">
        <v>24.790106200000004</v>
      </c>
      <c r="K14">
        <v>19.468774799999998</v>
      </c>
    </row>
    <row r="15" spans="1:11" x14ac:dyDescent="0.25">
      <c r="A15">
        <v>29.861264900000002</v>
      </c>
      <c r="B15">
        <v>19.051419300000003</v>
      </c>
      <c r="C15">
        <v>29.920261699999998</v>
      </c>
      <c r="D15">
        <v>28.948456499999999</v>
      </c>
      <c r="E15">
        <v>26.992302200000001</v>
      </c>
      <c r="F15">
        <v>26.297883000000002</v>
      </c>
      <c r="G15">
        <v>27.935813700000001</v>
      </c>
      <c r="H15">
        <v>23.837427900000002</v>
      </c>
      <c r="I15">
        <v>26.134754899999997</v>
      </c>
      <c r="J15">
        <v>26.250432800000006</v>
      </c>
      <c r="K15">
        <v>20.496843000000002</v>
      </c>
    </row>
    <row r="16" spans="1:11" x14ac:dyDescent="0.25">
      <c r="A16">
        <v>31.635706000000006</v>
      </c>
      <c r="B16">
        <v>20.171099499999997</v>
      </c>
      <c r="C16">
        <v>30.024597199999999</v>
      </c>
      <c r="D16">
        <v>30.882977399999998</v>
      </c>
      <c r="E16">
        <v>28.504957999999998</v>
      </c>
      <c r="F16">
        <v>28.177315</v>
      </c>
      <c r="G16">
        <v>29.780954900000005</v>
      </c>
      <c r="H16">
        <v>25.081345299999999</v>
      </c>
      <c r="I16">
        <v>28.161296000000004</v>
      </c>
      <c r="J16">
        <v>28.057247699999998</v>
      </c>
      <c r="K16">
        <v>21.880146400000001</v>
      </c>
    </row>
    <row r="17" spans="1:11" x14ac:dyDescent="0.25">
      <c r="A17">
        <v>33.424804899999991</v>
      </c>
      <c r="B17">
        <v>21.173254200000006</v>
      </c>
      <c r="C17">
        <v>30.689425200000006</v>
      </c>
      <c r="D17">
        <v>32.769190200000004</v>
      </c>
      <c r="E17">
        <v>30.400277300000006</v>
      </c>
      <c r="F17">
        <v>30.114878799999996</v>
      </c>
      <c r="G17">
        <v>31.579144200000002</v>
      </c>
      <c r="H17">
        <v>25.473838499999999</v>
      </c>
      <c r="I17">
        <v>30.116417800000001</v>
      </c>
      <c r="J17">
        <v>29.869940500000002</v>
      </c>
      <c r="K17">
        <v>22.378926200000002</v>
      </c>
    </row>
    <row r="18" spans="1:11" x14ac:dyDescent="0.25">
      <c r="A18">
        <v>35.051928799999999</v>
      </c>
      <c r="B18">
        <v>22.375783699999999</v>
      </c>
      <c r="C18">
        <v>31.5229936</v>
      </c>
      <c r="D18">
        <v>34.447626700000001</v>
      </c>
      <c r="E18">
        <v>32.246874200000001</v>
      </c>
      <c r="F18">
        <v>31.7903229</v>
      </c>
      <c r="G18">
        <v>33.247305400000002</v>
      </c>
      <c r="H18">
        <v>27.109672799999998</v>
      </c>
      <c r="I18">
        <v>31.953904599999994</v>
      </c>
      <c r="J18">
        <v>31.6500652</v>
      </c>
      <c r="K18">
        <v>23.6669692</v>
      </c>
    </row>
    <row r="19" spans="1:11" x14ac:dyDescent="0.25">
      <c r="A19">
        <v>36.787428799999994</v>
      </c>
      <c r="B19">
        <v>23.743609300000003</v>
      </c>
      <c r="C19">
        <v>33.185892500000001</v>
      </c>
      <c r="D19">
        <v>35.969699200000001</v>
      </c>
      <c r="E19">
        <v>34.0421592</v>
      </c>
      <c r="F19">
        <v>33.492051700000005</v>
      </c>
      <c r="G19">
        <v>34.8498096</v>
      </c>
      <c r="H19">
        <v>26.535340100000003</v>
      </c>
      <c r="I19">
        <v>33.824854899999998</v>
      </c>
      <c r="J19">
        <v>33.385327799999992</v>
      </c>
      <c r="K19">
        <v>24.956820199999992</v>
      </c>
    </row>
    <row r="20" spans="1:11" x14ac:dyDescent="0.25">
      <c r="A20">
        <v>38.302044700000003</v>
      </c>
      <c r="B20">
        <v>25.0699167</v>
      </c>
      <c r="C20">
        <v>34.882788099999999</v>
      </c>
      <c r="D20">
        <v>37.560456800000004</v>
      </c>
      <c r="E20">
        <v>35.5910376</v>
      </c>
      <c r="F20">
        <v>35.376558899999999</v>
      </c>
      <c r="G20">
        <v>36.308694799999998</v>
      </c>
      <c r="H20">
        <v>26.552517200000004</v>
      </c>
      <c r="I20">
        <v>35.620015599999995</v>
      </c>
      <c r="J20">
        <v>35.0958015</v>
      </c>
      <c r="K20">
        <v>26.081883499999996</v>
      </c>
    </row>
    <row r="21" spans="1:11" x14ac:dyDescent="0.25">
      <c r="A21">
        <v>39.823026200000001</v>
      </c>
      <c r="B21">
        <v>26.049951</v>
      </c>
      <c r="C21">
        <v>36.526031600000003</v>
      </c>
      <c r="D21">
        <v>38.969219699999996</v>
      </c>
      <c r="E21">
        <v>35.680419700000002</v>
      </c>
      <c r="F21">
        <v>36.711015099999997</v>
      </c>
      <c r="G21">
        <v>37.690264700000007</v>
      </c>
      <c r="H21">
        <v>27.963305300000002</v>
      </c>
      <c r="I21">
        <v>36.684337900000003</v>
      </c>
      <c r="J21">
        <v>36.693568800000001</v>
      </c>
      <c r="K21">
        <v>27.800308300000001</v>
      </c>
    </row>
    <row r="22" spans="1:11" x14ac:dyDescent="0.25">
      <c r="A22">
        <v>41.448733600000011</v>
      </c>
      <c r="B22">
        <v>27.354521399999999</v>
      </c>
      <c r="C22">
        <v>38.172473399999994</v>
      </c>
      <c r="D22">
        <v>40.2796971</v>
      </c>
      <c r="E22">
        <v>34.635916699999996</v>
      </c>
      <c r="F22">
        <v>36.977854600000001</v>
      </c>
      <c r="G22">
        <v>39.2081357</v>
      </c>
      <c r="H22">
        <v>29.695543300000004</v>
      </c>
      <c r="I22">
        <v>36.119481400000005</v>
      </c>
      <c r="J22">
        <v>38.280838200000005</v>
      </c>
      <c r="K22">
        <v>29.529152799999999</v>
      </c>
    </row>
    <row r="23" spans="1:11" x14ac:dyDescent="0.25">
      <c r="A23">
        <v>42.976265400000003</v>
      </c>
      <c r="B23">
        <v>28.5139113</v>
      </c>
      <c r="C23">
        <v>39.732737599999993</v>
      </c>
      <c r="D23">
        <v>41.548192100000001</v>
      </c>
      <c r="E23">
        <v>35.0322587</v>
      </c>
      <c r="F23">
        <v>38.538924499999993</v>
      </c>
      <c r="G23">
        <v>40.012238199999999</v>
      </c>
      <c r="H23">
        <v>31.051617500000003</v>
      </c>
      <c r="I23">
        <v>37.399640200000007</v>
      </c>
      <c r="J23">
        <v>39.414940099999988</v>
      </c>
      <c r="K23">
        <v>31.1928074</v>
      </c>
    </row>
    <row r="24" spans="1:11" x14ac:dyDescent="0.25">
      <c r="A24">
        <v>44.541322599999994</v>
      </c>
      <c r="B24">
        <v>28.434692800000001</v>
      </c>
      <c r="C24">
        <v>41.253915999999997</v>
      </c>
      <c r="D24">
        <v>41.818007000000001</v>
      </c>
      <c r="E24">
        <v>36.5378215</v>
      </c>
      <c r="F24">
        <v>39.632845099999997</v>
      </c>
      <c r="G24">
        <v>40.943163999999996</v>
      </c>
      <c r="H24">
        <v>32.808605700000001</v>
      </c>
      <c r="I24">
        <v>38.816139900000003</v>
      </c>
      <c r="J24">
        <v>40.118277599999999</v>
      </c>
      <c r="K24">
        <v>32.985467500000006</v>
      </c>
    </row>
    <row r="25" spans="1:11" x14ac:dyDescent="0.25">
      <c r="A25">
        <v>45.995715799999999</v>
      </c>
      <c r="B25">
        <v>28.458467599999999</v>
      </c>
      <c r="C25">
        <v>42.648864200000006</v>
      </c>
      <c r="D25">
        <v>43.048684300000005</v>
      </c>
      <c r="E25">
        <v>37.8648825</v>
      </c>
      <c r="F25">
        <v>40.603082700000002</v>
      </c>
      <c r="G25">
        <v>42.035373999999997</v>
      </c>
      <c r="H25">
        <v>34.699712999999996</v>
      </c>
      <c r="I25">
        <v>40.273346600000004</v>
      </c>
      <c r="J25">
        <v>40.4607113</v>
      </c>
      <c r="K25">
        <v>34.2594335</v>
      </c>
    </row>
    <row r="26" spans="1:11" x14ac:dyDescent="0.25">
      <c r="A26">
        <v>47.278384299999999</v>
      </c>
      <c r="B26">
        <v>29.115612799999997</v>
      </c>
      <c r="C26">
        <v>44.000085099999993</v>
      </c>
      <c r="D26">
        <v>44.359942099999998</v>
      </c>
      <c r="E26">
        <v>39.476692900000003</v>
      </c>
      <c r="F26">
        <v>42.198349499999999</v>
      </c>
      <c r="G26">
        <v>43.234984999999995</v>
      </c>
      <c r="H26">
        <v>36.576315800000003</v>
      </c>
      <c r="I26">
        <v>41.553368999999996</v>
      </c>
      <c r="J26">
        <v>41.724938800000004</v>
      </c>
      <c r="K26">
        <v>35.644132400000004</v>
      </c>
    </row>
    <row r="27" spans="1:11" x14ac:dyDescent="0.25">
      <c r="A27">
        <v>48.601102300000001</v>
      </c>
      <c r="B27">
        <v>29.783416800000005</v>
      </c>
      <c r="C27">
        <v>44.200691500000005</v>
      </c>
      <c r="D27">
        <v>45.508675700000005</v>
      </c>
      <c r="E27">
        <v>40.829923999999998</v>
      </c>
      <c r="F27">
        <v>43.809133799999998</v>
      </c>
      <c r="G27">
        <v>42.698947399999994</v>
      </c>
      <c r="H27">
        <v>38.326344200000001</v>
      </c>
      <c r="I27">
        <v>42.977324799999998</v>
      </c>
      <c r="J27">
        <v>43.154820100000002</v>
      </c>
      <c r="K27">
        <v>37.314941499999996</v>
      </c>
    </row>
    <row r="28" spans="1:11" x14ac:dyDescent="0.25">
      <c r="A28">
        <v>49.8662019</v>
      </c>
      <c r="B28">
        <v>30.446915999999998</v>
      </c>
      <c r="C28">
        <v>42.792690199999996</v>
      </c>
      <c r="D28">
        <v>46.956433200000006</v>
      </c>
      <c r="E28">
        <v>42.314176799999998</v>
      </c>
      <c r="F28">
        <v>45.391330399999994</v>
      </c>
      <c r="G28">
        <v>42.758755699999995</v>
      </c>
      <c r="H28">
        <v>40.078179599999999</v>
      </c>
      <c r="I28">
        <v>44.482351399999999</v>
      </c>
      <c r="J28">
        <v>44.527958900000002</v>
      </c>
      <c r="K28">
        <v>38.184543100000006</v>
      </c>
    </row>
    <row r="29" spans="1:11" x14ac:dyDescent="0.25">
      <c r="A29">
        <v>51.19423780000001</v>
      </c>
      <c r="B29">
        <v>31.4125519</v>
      </c>
      <c r="C29">
        <v>42.298469099999998</v>
      </c>
      <c r="D29">
        <v>48.286225999999999</v>
      </c>
      <c r="E29">
        <v>43.807312799999998</v>
      </c>
      <c r="F29">
        <v>46.430827700000002</v>
      </c>
      <c r="G29">
        <v>42.637129600000002</v>
      </c>
      <c r="H29">
        <v>41.169440999999999</v>
      </c>
      <c r="I29">
        <v>45.920162499999996</v>
      </c>
      <c r="J29">
        <v>45.852595300000004</v>
      </c>
      <c r="K29">
        <v>39.686821300000005</v>
      </c>
    </row>
    <row r="30" spans="1:11" x14ac:dyDescent="0.25">
      <c r="A30">
        <v>52.399666400000001</v>
      </c>
      <c r="B30">
        <v>33.091614699999994</v>
      </c>
      <c r="C30">
        <v>43.807428899999998</v>
      </c>
      <c r="D30">
        <v>49.146928700000004</v>
      </c>
      <c r="E30">
        <v>45.206469300000002</v>
      </c>
      <c r="F30">
        <v>47.238156700000005</v>
      </c>
      <c r="G30">
        <v>42.735559100000003</v>
      </c>
      <c r="H30">
        <v>41.3680278</v>
      </c>
      <c r="I30">
        <v>47.246409099999994</v>
      </c>
      <c r="J30">
        <v>47.008140999999995</v>
      </c>
      <c r="K30">
        <v>39.787366200000001</v>
      </c>
    </row>
    <row r="31" spans="1:11" x14ac:dyDescent="0.25">
      <c r="A31">
        <v>53.561154599999995</v>
      </c>
      <c r="B31">
        <v>33.156284799999995</v>
      </c>
      <c r="C31">
        <v>43.882408900000001</v>
      </c>
      <c r="D31">
        <v>49.874895899999999</v>
      </c>
      <c r="E31">
        <v>46.309104199999993</v>
      </c>
      <c r="F31">
        <v>48.100697000000004</v>
      </c>
      <c r="G31">
        <v>42.647973999999998</v>
      </c>
      <c r="H31">
        <v>42.0943082</v>
      </c>
      <c r="I31">
        <v>48.557405699999997</v>
      </c>
      <c r="J31">
        <v>48.242627899999995</v>
      </c>
      <c r="K31">
        <v>41.290560500000005</v>
      </c>
    </row>
    <row r="32" spans="1:11" x14ac:dyDescent="0.25">
      <c r="A32">
        <v>54.511694300000002</v>
      </c>
      <c r="B32">
        <v>33.990104200000005</v>
      </c>
      <c r="C32">
        <v>44.795837600000006</v>
      </c>
      <c r="D32">
        <v>51.112915099999995</v>
      </c>
      <c r="E32">
        <v>47.040663600000002</v>
      </c>
      <c r="F32">
        <v>48.978797399999998</v>
      </c>
      <c r="G32">
        <v>43.265802800000003</v>
      </c>
      <c r="H32">
        <v>43.022864399999996</v>
      </c>
      <c r="I32">
        <v>49.66940240000001</v>
      </c>
      <c r="J32">
        <v>49.498200199999999</v>
      </c>
      <c r="K32">
        <v>42.721027500000005</v>
      </c>
    </row>
    <row r="33" spans="1:11" x14ac:dyDescent="0.25">
      <c r="A33">
        <v>55.462302600000001</v>
      </c>
      <c r="B33">
        <v>35.129850300000001</v>
      </c>
      <c r="C33">
        <v>45.895207599999992</v>
      </c>
      <c r="D33">
        <v>52.19954460000001</v>
      </c>
      <c r="E33">
        <v>47.1448404</v>
      </c>
      <c r="F33">
        <v>49.869707699999999</v>
      </c>
      <c r="G33">
        <v>43.605709800000007</v>
      </c>
      <c r="H33">
        <v>43.652428</v>
      </c>
      <c r="I33">
        <v>49.641663999999999</v>
      </c>
      <c r="J33">
        <v>50.512630899999998</v>
      </c>
      <c r="K33">
        <v>44.060863699999999</v>
      </c>
    </row>
    <row r="34" spans="1:11" x14ac:dyDescent="0.25">
      <c r="A34">
        <v>56.4124646</v>
      </c>
      <c r="B34">
        <v>35.106569200000003</v>
      </c>
      <c r="C34">
        <v>46.9997294</v>
      </c>
      <c r="D34">
        <v>52.256120899999999</v>
      </c>
      <c r="E34">
        <v>47.974532099999998</v>
      </c>
      <c r="F34">
        <v>50.3005128</v>
      </c>
      <c r="G34">
        <v>43.573247100000003</v>
      </c>
      <c r="H34">
        <v>44.816386399999999</v>
      </c>
      <c r="I34">
        <v>50.203896999999998</v>
      </c>
      <c r="J34">
        <v>50.972973499999995</v>
      </c>
      <c r="K34">
        <v>45.214649399999999</v>
      </c>
    </row>
    <row r="35" spans="1:11" x14ac:dyDescent="0.25">
      <c r="A35">
        <v>57.378206200000008</v>
      </c>
      <c r="B35">
        <v>35.126917900000002</v>
      </c>
      <c r="C35">
        <v>48.184988799999999</v>
      </c>
      <c r="D35">
        <v>52.391732800000014</v>
      </c>
      <c r="E35">
        <v>48.964533799999991</v>
      </c>
      <c r="F35">
        <v>50.924784799999998</v>
      </c>
      <c r="G35">
        <v>43.573073199999996</v>
      </c>
      <c r="H35">
        <v>45.772681300000002</v>
      </c>
      <c r="I35">
        <v>51.420721499999992</v>
      </c>
      <c r="J35">
        <v>50.897465799999992</v>
      </c>
      <c r="K35">
        <v>46.124958199999995</v>
      </c>
    </row>
    <row r="36" spans="1:11" x14ac:dyDescent="0.25">
      <c r="A36">
        <v>58.210040500000005</v>
      </c>
      <c r="B36">
        <v>35.973321799999994</v>
      </c>
      <c r="C36">
        <v>49.191009200000003</v>
      </c>
      <c r="D36">
        <v>51.698797400000004</v>
      </c>
      <c r="E36">
        <v>50.133755699999995</v>
      </c>
      <c r="F36">
        <v>52.216046300000002</v>
      </c>
      <c r="G36">
        <v>44.3724889</v>
      </c>
      <c r="H36">
        <v>47.004768800000008</v>
      </c>
      <c r="I36">
        <v>52.610316599999997</v>
      </c>
      <c r="J36">
        <v>51.480214199999999</v>
      </c>
      <c r="K36">
        <v>47.239243500000001</v>
      </c>
    </row>
    <row r="37" spans="1:11" x14ac:dyDescent="0.25">
      <c r="A37">
        <v>59.114760899999986</v>
      </c>
      <c r="B37">
        <v>36.610044100000003</v>
      </c>
      <c r="C37">
        <v>50.193502100000003</v>
      </c>
      <c r="D37">
        <v>51.143832700000004</v>
      </c>
      <c r="E37">
        <v>51.148983400000006</v>
      </c>
      <c r="F37">
        <v>53.334053500000003</v>
      </c>
      <c r="G37">
        <v>44.883637600000007</v>
      </c>
      <c r="H37">
        <v>48.473803199999999</v>
      </c>
      <c r="I37">
        <v>53.863645900000009</v>
      </c>
      <c r="J37">
        <v>52.525987399999998</v>
      </c>
      <c r="K37">
        <v>48.453347699999995</v>
      </c>
    </row>
    <row r="38" spans="1:11" x14ac:dyDescent="0.25">
      <c r="A38">
        <v>59.824978899999998</v>
      </c>
      <c r="B38">
        <v>37.292816000000002</v>
      </c>
      <c r="C38">
        <v>51.221040099999996</v>
      </c>
      <c r="D38">
        <v>51.0401995</v>
      </c>
      <c r="E38">
        <v>52.329129399999999</v>
      </c>
      <c r="F38">
        <v>54.240541699999994</v>
      </c>
      <c r="G38">
        <v>45.753578799999993</v>
      </c>
      <c r="H38">
        <v>49.681638900000003</v>
      </c>
      <c r="I38">
        <v>55.052857299999992</v>
      </c>
      <c r="J38">
        <v>53.301974599999994</v>
      </c>
      <c r="K38">
        <v>49.561488900000008</v>
      </c>
    </row>
    <row r="39" spans="1:11" x14ac:dyDescent="0.25">
      <c r="A39">
        <v>60.736539800000003</v>
      </c>
      <c r="B39">
        <v>38.550302400000007</v>
      </c>
      <c r="C39">
        <v>51.973880199999996</v>
      </c>
      <c r="D39">
        <v>50.5573403</v>
      </c>
      <c r="E39">
        <v>53.511894599999991</v>
      </c>
      <c r="F39">
        <v>55.067900399999999</v>
      </c>
      <c r="G39">
        <v>46.109715400000006</v>
      </c>
      <c r="H39">
        <v>50.728941299999995</v>
      </c>
      <c r="I39">
        <v>56.153232899999999</v>
      </c>
      <c r="J39">
        <v>54.344706400000007</v>
      </c>
      <c r="K39">
        <v>50.210083100000006</v>
      </c>
    </row>
    <row r="40" spans="1:11" x14ac:dyDescent="0.25">
      <c r="A40">
        <v>61.427089199999998</v>
      </c>
      <c r="B40">
        <v>39.546936900000006</v>
      </c>
      <c r="C40">
        <v>51.462894100000007</v>
      </c>
      <c r="D40">
        <v>50.538083799999995</v>
      </c>
      <c r="E40">
        <v>54.462683300000002</v>
      </c>
      <c r="F40">
        <v>55.880233199999999</v>
      </c>
      <c r="G40">
        <v>47.167706099999997</v>
      </c>
      <c r="H40">
        <v>51.656937400000004</v>
      </c>
      <c r="I40">
        <v>57.164412100000007</v>
      </c>
      <c r="J40">
        <v>55.376924399999993</v>
      </c>
      <c r="K40">
        <v>50.870782800000001</v>
      </c>
    </row>
    <row r="41" spans="1:11" x14ac:dyDescent="0.25">
      <c r="A41">
        <v>62.145609899999997</v>
      </c>
      <c r="B41">
        <v>40.635399899999996</v>
      </c>
      <c r="C41">
        <v>51.956034900000006</v>
      </c>
      <c r="D41">
        <v>50.402707900000003</v>
      </c>
      <c r="E41">
        <v>55.127922300000002</v>
      </c>
      <c r="F41">
        <v>55.093850599999996</v>
      </c>
      <c r="G41">
        <v>47.834133299999998</v>
      </c>
      <c r="H41">
        <v>52.249656600000002</v>
      </c>
      <c r="I41">
        <v>58.099714299999981</v>
      </c>
      <c r="J41">
        <v>56.376108800000019</v>
      </c>
      <c r="K41">
        <v>51.7378389</v>
      </c>
    </row>
    <row r="42" spans="1:11" x14ac:dyDescent="0.25">
      <c r="A42">
        <v>63.018454300000009</v>
      </c>
      <c r="B42">
        <v>41.706053799999999</v>
      </c>
      <c r="C42">
        <v>53.043157600000008</v>
      </c>
      <c r="D42">
        <v>50.176584700000006</v>
      </c>
      <c r="E42">
        <v>55.364517300000003</v>
      </c>
      <c r="F42">
        <v>55.099813299999994</v>
      </c>
      <c r="G42">
        <v>47.716769000000006</v>
      </c>
      <c r="H42">
        <v>53.051943900000005</v>
      </c>
      <c r="I42">
        <v>58.663135200000013</v>
      </c>
      <c r="J42">
        <v>57.193471100000011</v>
      </c>
      <c r="K42">
        <v>52.811606600000005</v>
      </c>
    </row>
    <row r="43" spans="1:11" x14ac:dyDescent="0.25">
      <c r="A43">
        <v>63.739934900000002</v>
      </c>
      <c r="B43">
        <v>42.798732100000009</v>
      </c>
      <c r="C43">
        <v>54.158977900000004</v>
      </c>
      <c r="D43">
        <v>49.963756500000002</v>
      </c>
      <c r="E43">
        <v>56.262584199999992</v>
      </c>
      <c r="F43">
        <v>55.242240200000005</v>
      </c>
      <c r="G43">
        <v>47.057550000000006</v>
      </c>
      <c r="H43">
        <v>53.167087100000003</v>
      </c>
      <c r="I43">
        <v>58.50074020000001</v>
      </c>
      <c r="J43">
        <v>57.554204600000006</v>
      </c>
      <c r="K43">
        <v>53.292829200000007</v>
      </c>
    </row>
    <row r="44" spans="1:11" x14ac:dyDescent="0.25">
      <c r="A44">
        <v>64.229521899999995</v>
      </c>
      <c r="B44">
        <v>42.681981100000009</v>
      </c>
      <c r="C44">
        <v>55.208621099999995</v>
      </c>
      <c r="D44">
        <v>49.673050000000003</v>
      </c>
      <c r="E44">
        <v>56.779487600000003</v>
      </c>
      <c r="F44">
        <v>54.796906500000013</v>
      </c>
      <c r="G44">
        <v>47.201914300000006</v>
      </c>
      <c r="H44">
        <v>53.886422200000005</v>
      </c>
      <c r="I44">
        <v>58.823443699999999</v>
      </c>
      <c r="J44">
        <v>57.421824999999991</v>
      </c>
      <c r="K44">
        <v>53.899504399999991</v>
      </c>
    </row>
    <row r="45" spans="1:11" x14ac:dyDescent="0.25">
      <c r="A45">
        <v>64.784106200000011</v>
      </c>
      <c r="B45">
        <v>42.145277500000006</v>
      </c>
      <c r="C45">
        <v>56.031481699999993</v>
      </c>
      <c r="D45">
        <v>49.388259700000006</v>
      </c>
      <c r="E45">
        <v>57.825562599999991</v>
      </c>
      <c r="F45">
        <v>54.223673800000007</v>
      </c>
      <c r="G45">
        <v>47.674195099999999</v>
      </c>
      <c r="H45">
        <v>54.636843200000001</v>
      </c>
      <c r="I45">
        <v>59.548092899999993</v>
      </c>
      <c r="J45">
        <v>57.059958199999997</v>
      </c>
      <c r="K45">
        <v>54.359519199999987</v>
      </c>
    </row>
    <row r="46" spans="1:11" x14ac:dyDescent="0.25">
      <c r="A46">
        <v>65.511334899999994</v>
      </c>
      <c r="B46">
        <v>43.298928200000006</v>
      </c>
      <c r="C46">
        <v>56.031771199999994</v>
      </c>
      <c r="D46">
        <v>49.339699700000004</v>
      </c>
      <c r="E46">
        <v>58.74272169999999</v>
      </c>
      <c r="F46">
        <v>54.0170666</v>
      </c>
      <c r="G46">
        <v>48.029111</v>
      </c>
      <c r="H46">
        <v>55.643154100000004</v>
      </c>
      <c r="I46">
        <v>60.209335599999996</v>
      </c>
      <c r="J46">
        <v>56.784967500000008</v>
      </c>
      <c r="K46">
        <v>54.408012600000006</v>
      </c>
    </row>
    <row r="47" spans="1:11" x14ac:dyDescent="0.25">
      <c r="A47">
        <v>66.180638000000002</v>
      </c>
      <c r="B47">
        <v>43.9628072</v>
      </c>
      <c r="C47">
        <v>55.915711999999985</v>
      </c>
      <c r="D47">
        <v>49.237165800000007</v>
      </c>
      <c r="E47">
        <v>59.682525700000006</v>
      </c>
      <c r="F47">
        <v>53.595289300000005</v>
      </c>
      <c r="G47">
        <v>49.080108299999992</v>
      </c>
      <c r="H47">
        <v>56.499159100000007</v>
      </c>
      <c r="I47">
        <v>61.036699999999996</v>
      </c>
      <c r="J47">
        <v>55.833728999999991</v>
      </c>
      <c r="K47">
        <v>54.290169500000005</v>
      </c>
    </row>
    <row r="48" spans="1:11" x14ac:dyDescent="0.25">
      <c r="A48">
        <v>66.694993699999998</v>
      </c>
      <c r="B48">
        <v>45.0579009</v>
      </c>
      <c r="C48">
        <v>54.316456400000007</v>
      </c>
      <c r="D48">
        <v>48.751414400000002</v>
      </c>
      <c r="E48">
        <v>60.547003700000005</v>
      </c>
      <c r="F48">
        <v>53.223522299999999</v>
      </c>
      <c r="G48">
        <v>50.044831199999997</v>
      </c>
      <c r="H48">
        <v>57.453499899999997</v>
      </c>
      <c r="I48">
        <v>61.923367899999995</v>
      </c>
      <c r="J48">
        <v>55.543996500000006</v>
      </c>
      <c r="K48">
        <v>54.4461534</v>
      </c>
    </row>
    <row r="49" spans="1:11" x14ac:dyDescent="0.25">
      <c r="A49">
        <v>67.236876199999998</v>
      </c>
      <c r="B49">
        <v>46.221565500000004</v>
      </c>
      <c r="C49">
        <v>54.248439699999992</v>
      </c>
      <c r="D49">
        <v>48.3438041</v>
      </c>
      <c r="E49">
        <v>61.346881600000003</v>
      </c>
      <c r="F49">
        <v>52.744997400000003</v>
      </c>
      <c r="G49">
        <v>50.796028500000006</v>
      </c>
      <c r="H49">
        <v>57.864433500000004</v>
      </c>
      <c r="I49">
        <v>62.774524</v>
      </c>
      <c r="J49">
        <v>55.222011999999992</v>
      </c>
      <c r="K49">
        <v>54.222805100000002</v>
      </c>
    </row>
    <row r="50" spans="1:11" x14ac:dyDescent="0.25">
      <c r="A50">
        <v>67.638335300000008</v>
      </c>
      <c r="B50">
        <v>47.2425329</v>
      </c>
      <c r="C50">
        <v>55.280179399999994</v>
      </c>
      <c r="D50">
        <v>48.244964300000007</v>
      </c>
      <c r="E50">
        <v>61.664759000000004</v>
      </c>
      <c r="F50">
        <v>52.241706499999985</v>
      </c>
      <c r="G50">
        <v>51.802022100000002</v>
      </c>
      <c r="H50">
        <v>58.436044399999993</v>
      </c>
      <c r="I50">
        <v>63.539126499999995</v>
      </c>
      <c r="J50">
        <v>54.810372800000003</v>
      </c>
      <c r="K50">
        <v>53.651047200000008</v>
      </c>
    </row>
    <row r="51" spans="1:11" x14ac:dyDescent="0.25">
      <c r="A51">
        <v>68.202882899999992</v>
      </c>
      <c r="B51">
        <v>48.373235900000005</v>
      </c>
      <c r="C51">
        <v>56.007199700000001</v>
      </c>
      <c r="D51">
        <v>48.0627724</v>
      </c>
      <c r="E51">
        <v>61.598259699999986</v>
      </c>
      <c r="F51">
        <v>51.740464399999993</v>
      </c>
      <c r="G51">
        <v>52.416394799999999</v>
      </c>
      <c r="H51">
        <v>58.251785800000007</v>
      </c>
      <c r="I51">
        <v>63.7153901</v>
      </c>
      <c r="J51">
        <v>54.471913900000004</v>
      </c>
      <c r="K51">
        <v>53.899490499999999</v>
      </c>
    </row>
    <row r="52" spans="1:11" x14ac:dyDescent="0.25">
      <c r="A52">
        <v>68.791810799999993</v>
      </c>
      <c r="B52">
        <v>49.296733900000007</v>
      </c>
      <c r="C52">
        <v>57.044305000000008</v>
      </c>
      <c r="D52">
        <v>48.191059100000004</v>
      </c>
      <c r="E52">
        <v>61.826330499999997</v>
      </c>
      <c r="F52">
        <v>51.287026699999998</v>
      </c>
      <c r="G52">
        <v>52.871805900000005</v>
      </c>
      <c r="H52">
        <v>58.929481700000011</v>
      </c>
      <c r="I52">
        <v>64.00349150000001</v>
      </c>
      <c r="J52">
        <v>54.074390300000005</v>
      </c>
      <c r="K52">
        <v>53.391959099999994</v>
      </c>
    </row>
    <row r="53" spans="1:11" x14ac:dyDescent="0.25">
      <c r="A53">
        <v>69.288740799999999</v>
      </c>
      <c r="B53">
        <v>50.281076399999996</v>
      </c>
      <c r="C53">
        <v>57.849341899999999</v>
      </c>
      <c r="D53">
        <v>47.952229500000001</v>
      </c>
      <c r="E53">
        <v>62.45650719999999</v>
      </c>
      <c r="F53">
        <v>50.913328900000003</v>
      </c>
      <c r="G53">
        <v>53.691482499999992</v>
      </c>
      <c r="H53">
        <v>59.146513699999993</v>
      </c>
      <c r="I53">
        <v>63.209427399999996</v>
      </c>
      <c r="J53">
        <v>53.887788399999998</v>
      </c>
      <c r="K53">
        <v>53.052464999999998</v>
      </c>
    </row>
    <row r="54" spans="1:11" x14ac:dyDescent="0.25">
      <c r="A54">
        <v>69.563878900000006</v>
      </c>
      <c r="B54">
        <v>50.360834800000006</v>
      </c>
      <c r="C54">
        <v>58.663598200000003</v>
      </c>
      <c r="D54">
        <v>47.561103599999996</v>
      </c>
      <c r="E54">
        <v>62.653257599999996</v>
      </c>
      <c r="F54">
        <v>50.288356899999997</v>
      </c>
      <c r="G54">
        <v>54.363655800000004</v>
      </c>
      <c r="H54">
        <v>59.0326649</v>
      </c>
      <c r="I54">
        <v>63.213831900000002</v>
      </c>
      <c r="J54">
        <v>53.340784800000009</v>
      </c>
      <c r="K54">
        <v>52.749775299999996</v>
      </c>
    </row>
    <row r="55" spans="1:11" x14ac:dyDescent="0.25">
      <c r="A55">
        <v>69.871090699999996</v>
      </c>
      <c r="B55">
        <v>50.183574200000002</v>
      </c>
      <c r="C55">
        <v>59.579795000000011</v>
      </c>
      <c r="D55">
        <v>47.213203199999995</v>
      </c>
      <c r="E55">
        <v>63.013546100000006</v>
      </c>
      <c r="F55">
        <v>49.592117900000005</v>
      </c>
      <c r="G55">
        <v>54.508897500000003</v>
      </c>
      <c r="H55">
        <v>59.356367800000001</v>
      </c>
      <c r="I55">
        <v>62.320103600000017</v>
      </c>
      <c r="J55">
        <v>53.341948799999997</v>
      </c>
      <c r="K55">
        <v>52.596227599999999</v>
      </c>
    </row>
    <row r="56" spans="1:11" x14ac:dyDescent="0.25">
      <c r="A56">
        <v>69.821342799999996</v>
      </c>
      <c r="B56">
        <v>51.261766100000003</v>
      </c>
      <c r="C56">
        <v>60.517848499999999</v>
      </c>
      <c r="D56">
        <v>46.768938199999994</v>
      </c>
      <c r="E56">
        <v>63.644303400000013</v>
      </c>
      <c r="F56">
        <v>49.072918700000002</v>
      </c>
      <c r="G56">
        <v>55.902533900000002</v>
      </c>
      <c r="H56">
        <v>59.978667799999997</v>
      </c>
      <c r="I56">
        <v>62.19831210000001</v>
      </c>
      <c r="J56">
        <v>53.334259800000005</v>
      </c>
      <c r="K56">
        <v>52.615130399999998</v>
      </c>
    </row>
    <row r="57" spans="1:11" x14ac:dyDescent="0.25">
      <c r="A57">
        <v>70.271057100000007</v>
      </c>
      <c r="B57">
        <v>52.274069099999998</v>
      </c>
      <c r="C57">
        <v>61.313314500000004</v>
      </c>
      <c r="D57">
        <v>46.497236399999998</v>
      </c>
      <c r="E57">
        <v>64.136204600000013</v>
      </c>
      <c r="F57">
        <v>48.773930399999998</v>
      </c>
      <c r="G57">
        <v>55.965926100000004</v>
      </c>
      <c r="H57">
        <v>60.45640139999999</v>
      </c>
      <c r="I57">
        <v>61.176167400000011</v>
      </c>
      <c r="J57">
        <v>53.335423800000001</v>
      </c>
      <c r="K57">
        <v>52.284116199999993</v>
      </c>
    </row>
    <row r="58" spans="1:11" x14ac:dyDescent="0.25">
      <c r="A58">
        <v>70.614694599999993</v>
      </c>
      <c r="B58">
        <v>53.241725400000007</v>
      </c>
      <c r="C58">
        <v>60.938194699999997</v>
      </c>
      <c r="D58">
        <v>46.543723999999997</v>
      </c>
      <c r="E58">
        <v>64.487171700000005</v>
      </c>
      <c r="F58">
        <v>48.149140199999991</v>
      </c>
      <c r="G58">
        <v>56.857663500000001</v>
      </c>
      <c r="H58">
        <v>60.5944085</v>
      </c>
      <c r="I58">
        <v>60.445520799999997</v>
      </c>
      <c r="J58">
        <v>53.136668499999999</v>
      </c>
      <c r="K58">
        <v>51.989364399999999</v>
      </c>
    </row>
    <row r="59" spans="1:11" x14ac:dyDescent="0.25">
      <c r="A59">
        <v>71.030619700000017</v>
      </c>
      <c r="B59">
        <v>54.007398199999997</v>
      </c>
      <c r="C59">
        <v>59.800144500000002</v>
      </c>
      <c r="D59">
        <v>46.855315099999999</v>
      </c>
      <c r="E59">
        <v>64.149970299999993</v>
      </c>
      <c r="F59">
        <v>47.719926599999994</v>
      </c>
      <c r="G59">
        <v>57.656012999999994</v>
      </c>
      <c r="H59">
        <v>61.212239199999999</v>
      </c>
      <c r="I59">
        <v>59.779736800000002</v>
      </c>
      <c r="J59">
        <v>52.695126100000003</v>
      </c>
      <c r="K59">
        <v>51.702869999999997</v>
      </c>
    </row>
    <row r="60" spans="1:11" x14ac:dyDescent="0.25">
      <c r="A60">
        <v>71.43906530000001</v>
      </c>
      <c r="B60">
        <v>54.884507400000004</v>
      </c>
      <c r="C60">
        <v>60.263085300000014</v>
      </c>
      <c r="D60">
        <v>47.143127399999997</v>
      </c>
      <c r="E60">
        <v>64.0203487</v>
      </c>
      <c r="F60">
        <v>47.8012339</v>
      </c>
      <c r="G60">
        <v>58.478651400000004</v>
      </c>
      <c r="H60">
        <v>61.7409988</v>
      </c>
      <c r="I60">
        <v>59.249773900000001</v>
      </c>
      <c r="J60">
        <v>52.323819199999988</v>
      </c>
      <c r="K60">
        <v>51.466723799999997</v>
      </c>
    </row>
    <row r="61" spans="1:11" x14ac:dyDescent="0.25">
      <c r="A61">
        <v>71.955404999999999</v>
      </c>
      <c r="B61">
        <v>55.742819299999994</v>
      </c>
      <c r="C61">
        <v>60.881179199999998</v>
      </c>
      <c r="D61">
        <v>47.498980099999997</v>
      </c>
      <c r="E61">
        <v>63.309934900000009</v>
      </c>
      <c r="F61">
        <v>47.544400999999993</v>
      </c>
      <c r="G61">
        <v>58.771436000000008</v>
      </c>
      <c r="H61">
        <v>61.95140150000001</v>
      </c>
      <c r="I61">
        <v>58.696303299999997</v>
      </c>
      <c r="J61">
        <v>52.365448300000004</v>
      </c>
      <c r="K61">
        <v>51.463838099999997</v>
      </c>
    </row>
    <row r="62" spans="1:11" x14ac:dyDescent="0.25">
      <c r="A62">
        <v>72.521716900000001</v>
      </c>
      <c r="B62">
        <v>56.548678599999995</v>
      </c>
      <c r="C62">
        <v>61.569446599999992</v>
      </c>
      <c r="D62">
        <v>48.275072899999998</v>
      </c>
      <c r="E62">
        <v>63.291089600000006</v>
      </c>
      <c r="F62">
        <v>47.650669600000001</v>
      </c>
      <c r="G62">
        <v>59.258267699999998</v>
      </c>
      <c r="H62">
        <v>61.706558900000005</v>
      </c>
      <c r="I62">
        <v>57.698927300000001</v>
      </c>
      <c r="J62">
        <v>51.954095400000007</v>
      </c>
      <c r="K62">
        <v>51.477934500000003</v>
      </c>
    </row>
    <row r="63" spans="1:11" x14ac:dyDescent="0.25">
      <c r="A63">
        <v>72.991746500000005</v>
      </c>
      <c r="B63">
        <v>57.1437144</v>
      </c>
      <c r="C63">
        <v>62.463704000000007</v>
      </c>
      <c r="D63">
        <v>48.707309699999996</v>
      </c>
      <c r="E63">
        <v>63.076461399999992</v>
      </c>
      <c r="F63">
        <v>47.5575033</v>
      </c>
      <c r="G63">
        <v>59.842247099999987</v>
      </c>
      <c r="H63">
        <v>61.369144700000007</v>
      </c>
      <c r="I63">
        <v>57.363443699999991</v>
      </c>
      <c r="J63">
        <v>51.790140300000004</v>
      </c>
      <c r="K63">
        <v>51.554812699999999</v>
      </c>
    </row>
    <row r="64" spans="1:11" x14ac:dyDescent="0.25">
      <c r="A64">
        <v>73.272922399999999</v>
      </c>
      <c r="B64">
        <v>56.554266599999984</v>
      </c>
      <c r="C64">
        <v>63.307645800000003</v>
      </c>
      <c r="D64">
        <v>49.225599000000003</v>
      </c>
      <c r="E64">
        <v>62.895030799999994</v>
      </c>
      <c r="F64">
        <v>47.197876700000002</v>
      </c>
      <c r="G64">
        <v>60.6331457</v>
      </c>
      <c r="H64">
        <v>61.348162600000002</v>
      </c>
      <c r="I64">
        <v>56.694714399999995</v>
      </c>
      <c r="J64">
        <v>51.213950400000002</v>
      </c>
      <c r="K64">
        <v>51.600158299999997</v>
      </c>
    </row>
    <row r="65" spans="1:11" x14ac:dyDescent="0.25">
      <c r="A65">
        <v>73.598345500000008</v>
      </c>
      <c r="B65">
        <v>55.729317800000004</v>
      </c>
      <c r="C65">
        <v>63.979544600000011</v>
      </c>
      <c r="D65">
        <v>49.682839399999999</v>
      </c>
      <c r="E65">
        <v>62.341496500000005</v>
      </c>
      <c r="F65">
        <v>46.564578499999996</v>
      </c>
      <c r="G65">
        <v>61.135624400000005</v>
      </c>
      <c r="H65">
        <v>61.216985399999999</v>
      </c>
      <c r="I65">
        <v>56.170970400000002</v>
      </c>
      <c r="J65">
        <v>51.1522395</v>
      </c>
      <c r="K65">
        <v>51.3852537</v>
      </c>
    </row>
    <row r="66" spans="1:11" x14ac:dyDescent="0.25">
      <c r="A66">
        <v>73.964374300000003</v>
      </c>
      <c r="B66">
        <v>56.527802999999992</v>
      </c>
      <c r="C66">
        <v>64.658151399999994</v>
      </c>
      <c r="D66">
        <v>49.664682299999996</v>
      </c>
      <c r="E66">
        <v>61.452979899999988</v>
      </c>
      <c r="F66">
        <v>46.446225900000002</v>
      </c>
      <c r="G66">
        <v>61.298916100000007</v>
      </c>
      <c r="H66">
        <v>60.702970900000011</v>
      </c>
      <c r="I66">
        <v>55.702003000000005</v>
      </c>
      <c r="J66">
        <v>50.894317100000002</v>
      </c>
      <c r="K66">
        <v>51.34433409999999</v>
      </c>
    </row>
    <row r="67" spans="1:11" x14ac:dyDescent="0.25">
      <c r="A67">
        <v>74.306898700000005</v>
      </c>
      <c r="B67">
        <v>56.992731400000004</v>
      </c>
      <c r="C67">
        <v>61.985460800000013</v>
      </c>
      <c r="D67">
        <v>49.40197719999999</v>
      </c>
      <c r="E67">
        <v>61.284725100000003</v>
      </c>
      <c r="F67">
        <v>46.1104026</v>
      </c>
      <c r="G67">
        <v>61.609717400000001</v>
      </c>
      <c r="H67">
        <v>59.3517601</v>
      </c>
      <c r="I67">
        <v>54.934623000000009</v>
      </c>
      <c r="J67">
        <v>50.314506199999997</v>
      </c>
      <c r="K67">
        <v>51.189838700000003</v>
      </c>
    </row>
    <row r="68" spans="1:11" x14ac:dyDescent="0.25">
      <c r="A68">
        <v>74.623770900000011</v>
      </c>
      <c r="B68">
        <v>57.783414700000002</v>
      </c>
      <c r="C68">
        <v>61.889515900000006</v>
      </c>
      <c r="D68">
        <v>50.079971800000003</v>
      </c>
      <c r="E68">
        <v>60.704104799999996</v>
      </c>
      <c r="F68">
        <v>45.938153100000001</v>
      </c>
      <c r="G68">
        <v>62.125028099999994</v>
      </c>
      <c r="H68">
        <v>58.069244900000001</v>
      </c>
      <c r="I68">
        <v>54.826706600000001</v>
      </c>
      <c r="J68">
        <v>50.277657499999997</v>
      </c>
      <c r="K68">
        <v>51.133807300000001</v>
      </c>
    </row>
    <row r="69" spans="1:11" x14ac:dyDescent="0.25">
      <c r="A69">
        <v>74.857968699999986</v>
      </c>
      <c r="B69">
        <v>58.610787599999995</v>
      </c>
      <c r="C69">
        <v>61.122558799999993</v>
      </c>
      <c r="D69">
        <v>50.4161863</v>
      </c>
      <c r="E69">
        <v>59.744412099999998</v>
      </c>
      <c r="F69">
        <v>46.034196799999997</v>
      </c>
      <c r="G69">
        <v>62.7327461</v>
      </c>
      <c r="H69">
        <v>57.992842299999992</v>
      </c>
      <c r="I69">
        <v>54.335813400000006</v>
      </c>
      <c r="J69">
        <v>49.660628500000001</v>
      </c>
      <c r="K69">
        <v>51.204134500000009</v>
      </c>
    </row>
    <row r="70" spans="1:11" x14ac:dyDescent="0.25">
      <c r="A70">
        <v>75.229345899999984</v>
      </c>
      <c r="B70">
        <v>59.241926199999988</v>
      </c>
      <c r="C70">
        <v>61.649256200000004</v>
      </c>
      <c r="D70">
        <v>50.709637999999998</v>
      </c>
      <c r="E70">
        <v>59.252375299999997</v>
      </c>
      <c r="F70">
        <v>46.276434199999997</v>
      </c>
      <c r="G70">
        <v>62.893527700000007</v>
      </c>
      <c r="H70">
        <v>57.394295100000001</v>
      </c>
      <c r="I70">
        <v>53.744267500000014</v>
      </c>
      <c r="J70">
        <v>49.630268299999997</v>
      </c>
      <c r="K70">
        <v>51.426853400000006</v>
      </c>
    </row>
    <row r="71" spans="1:11" x14ac:dyDescent="0.25">
      <c r="A71">
        <v>75.499459299999984</v>
      </c>
      <c r="B71">
        <v>59.894823499999994</v>
      </c>
      <c r="C71">
        <v>61.888572599999996</v>
      </c>
      <c r="D71">
        <v>50.6855239</v>
      </c>
      <c r="E71">
        <v>58.649711799999999</v>
      </c>
      <c r="F71">
        <v>46.277906299999998</v>
      </c>
      <c r="G71">
        <v>63.093570200000002</v>
      </c>
      <c r="H71">
        <v>56.127889700000004</v>
      </c>
      <c r="I71">
        <v>53.393344200000001</v>
      </c>
      <c r="J71">
        <v>49.165961899999999</v>
      </c>
      <c r="K71">
        <v>51.212130700000003</v>
      </c>
    </row>
    <row r="72" spans="1:11" x14ac:dyDescent="0.25">
      <c r="A72">
        <v>75.717510399999995</v>
      </c>
      <c r="B72">
        <v>60.537312599999993</v>
      </c>
      <c r="C72">
        <v>62.641794199999993</v>
      </c>
      <c r="D72">
        <v>51.102976099999992</v>
      </c>
      <c r="E72">
        <v>58.096321200000013</v>
      </c>
      <c r="F72">
        <v>46.208586400000002</v>
      </c>
      <c r="G72">
        <v>63.1766875</v>
      </c>
      <c r="H72">
        <v>55.739501599999997</v>
      </c>
      <c r="I72">
        <v>52.987815099999992</v>
      </c>
      <c r="J72">
        <v>48.749859499999999</v>
      </c>
      <c r="K72">
        <v>51.417630200000005</v>
      </c>
    </row>
    <row r="73" spans="1:11" x14ac:dyDescent="0.25">
      <c r="A73">
        <v>75.836912899999987</v>
      </c>
      <c r="B73">
        <v>61.236459000000004</v>
      </c>
      <c r="C73">
        <v>63.131440900000008</v>
      </c>
      <c r="D73">
        <v>51.413997900000005</v>
      </c>
      <c r="E73">
        <v>57.640431399999997</v>
      </c>
      <c r="F73">
        <v>46.238684299999996</v>
      </c>
      <c r="G73">
        <v>63.326874099999984</v>
      </c>
      <c r="H73">
        <v>55.267793400000002</v>
      </c>
      <c r="I73">
        <v>52.484807500000002</v>
      </c>
      <c r="J73">
        <v>48.534159800000005</v>
      </c>
      <c r="K73">
        <v>51.4179855</v>
      </c>
    </row>
    <row r="74" spans="1:11" x14ac:dyDescent="0.25">
      <c r="A74">
        <v>75.970065600000012</v>
      </c>
      <c r="B74">
        <v>60.498421300000004</v>
      </c>
      <c r="C74">
        <v>63.792671099999993</v>
      </c>
      <c r="D74">
        <v>51.529629300000011</v>
      </c>
      <c r="E74">
        <v>56.951318499999999</v>
      </c>
      <c r="F74">
        <v>46.381957</v>
      </c>
      <c r="G74">
        <v>63.240010400000003</v>
      </c>
      <c r="H74">
        <v>55.193822200000014</v>
      </c>
      <c r="I74">
        <v>51.995044499999992</v>
      </c>
      <c r="J74">
        <v>48.546532599999992</v>
      </c>
      <c r="K74">
        <v>51.173969600000007</v>
      </c>
    </row>
    <row r="75" spans="1:11" x14ac:dyDescent="0.25">
      <c r="A75">
        <v>76.227580500000002</v>
      </c>
      <c r="B75">
        <v>59.694043600000008</v>
      </c>
      <c r="C75">
        <v>64.451311399999994</v>
      </c>
      <c r="D75">
        <v>51.389998500000004</v>
      </c>
      <c r="E75">
        <v>56.304287500000001</v>
      </c>
      <c r="F75">
        <v>46.390751299999998</v>
      </c>
      <c r="G75">
        <v>63.412969000000011</v>
      </c>
      <c r="H75">
        <v>54.511865099999987</v>
      </c>
      <c r="I75">
        <v>51.486762399999996</v>
      </c>
      <c r="J75">
        <v>48.866322500000003</v>
      </c>
      <c r="K75">
        <v>51.191917199999999</v>
      </c>
    </row>
    <row r="76" spans="1:11" x14ac:dyDescent="0.25">
      <c r="A76">
        <v>76.549960299999981</v>
      </c>
      <c r="B76">
        <v>60.331283599999992</v>
      </c>
      <c r="C76">
        <v>65.083850600000005</v>
      </c>
      <c r="D76">
        <v>50.8033717</v>
      </c>
      <c r="E76">
        <v>55.941375200000003</v>
      </c>
      <c r="F76">
        <v>46.658188500000009</v>
      </c>
      <c r="G76">
        <v>63.041597400000001</v>
      </c>
      <c r="H76">
        <v>53.951002100000004</v>
      </c>
      <c r="I76">
        <v>51.293247499999993</v>
      </c>
      <c r="J76">
        <v>49.1251593</v>
      </c>
      <c r="K76">
        <v>51.838606400000003</v>
      </c>
    </row>
    <row r="77" spans="1:11" x14ac:dyDescent="0.25">
      <c r="A77">
        <v>76.727353399999998</v>
      </c>
      <c r="B77">
        <v>60.392595599999993</v>
      </c>
      <c r="C77">
        <v>65.778666700000002</v>
      </c>
      <c r="D77">
        <v>50.548244799999999</v>
      </c>
      <c r="E77">
        <v>55.377023099999995</v>
      </c>
      <c r="F77">
        <v>46.538938499999993</v>
      </c>
      <c r="G77">
        <v>62.387458100000003</v>
      </c>
      <c r="H77">
        <v>53.29488090000001</v>
      </c>
      <c r="I77">
        <v>50.524787000000003</v>
      </c>
      <c r="J77">
        <v>49.571964600000001</v>
      </c>
      <c r="K77">
        <v>52.225247799999991</v>
      </c>
    </row>
    <row r="78" spans="1:11" x14ac:dyDescent="0.25">
      <c r="A78">
        <v>76.800104099999999</v>
      </c>
      <c r="B78">
        <v>61.119093299999996</v>
      </c>
      <c r="C78">
        <v>65.679432300000002</v>
      </c>
      <c r="D78">
        <v>50.218803299999998</v>
      </c>
      <c r="E78">
        <v>55.060658199999999</v>
      </c>
      <c r="F78">
        <v>46.656579100000002</v>
      </c>
      <c r="G78">
        <v>61.181116400000008</v>
      </c>
      <c r="H78">
        <v>52.938156400000011</v>
      </c>
      <c r="I78">
        <v>49.945999199999996</v>
      </c>
      <c r="J78">
        <v>50.345873400000002</v>
      </c>
      <c r="K78">
        <v>52.791682600000001</v>
      </c>
    </row>
    <row r="79" spans="1:11" x14ac:dyDescent="0.25">
      <c r="A79">
        <v>76.676208900000006</v>
      </c>
      <c r="B79">
        <v>61.547743500000003</v>
      </c>
      <c r="C79">
        <v>64.463285999999997</v>
      </c>
      <c r="D79">
        <v>50.115797400000005</v>
      </c>
      <c r="E79">
        <v>54.453970900000002</v>
      </c>
      <c r="F79">
        <v>46.811229000000004</v>
      </c>
      <c r="G79">
        <v>60.184153399999992</v>
      </c>
      <c r="H79">
        <v>52.204177699999988</v>
      </c>
      <c r="I79">
        <v>49.875323300000005</v>
      </c>
      <c r="J79">
        <v>50.872567600000004</v>
      </c>
      <c r="K79">
        <v>53.330052999999999</v>
      </c>
    </row>
    <row r="80" spans="1:11" x14ac:dyDescent="0.25">
      <c r="A80">
        <v>76.426047699999998</v>
      </c>
      <c r="B80">
        <v>61.931349999999995</v>
      </c>
      <c r="C80">
        <v>64.193058600000001</v>
      </c>
      <c r="D80">
        <v>49.935725400000003</v>
      </c>
      <c r="E80">
        <v>54.376688899999998</v>
      </c>
      <c r="F80">
        <v>46.5826584</v>
      </c>
      <c r="G80">
        <v>60.104413699999995</v>
      </c>
      <c r="H80">
        <v>51.882118699999999</v>
      </c>
      <c r="I80">
        <v>50.394940000000005</v>
      </c>
      <c r="J80">
        <v>51.756077199999993</v>
      </c>
      <c r="K80">
        <v>53.967850499999997</v>
      </c>
    </row>
    <row r="81" spans="1:11" x14ac:dyDescent="0.25">
      <c r="A81">
        <v>76.549034000000006</v>
      </c>
      <c r="B81">
        <v>62.632045599999991</v>
      </c>
      <c r="C81">
        <v>64.855165900000003</v>
      </c>
      <c r="D81">
        <v>49.763407599999994</v>
      </c>
      <c r="E81">
        <v>53.814547399999995</v>
      </c>
      <c r="F81">
        <v>46.141863600000001</v>
      </c>
      <c r="G81">
        <v>59.487462599999994</v>
      </c>
      <c r="H81">
        <v>51.524302300000002</v>
      </c>
      <c r="I81">
        <v>51.020995299999996</v>
      </c>
      <c r="J81">
        <v>52.792095799999991</v>
      </c>
      <c r="K81">
        <v>54.854589799999999</v>
      </c>
    </row>
    <row r="82" spans="1:11" x14ac:dyDescent="0.25">
      <c r="A82">
        <v>76.58024140000002</v>
      </c>
      <c r="B82">
        <v>63.287752699999999</v>
      </c>
      <c r="C82">
        <v>65.624997399999998</v>
      </c>
      <c r="D82">
        <v>49.617387700000002</v>
      </c>
      <c r="E82">
        <v>52.820603599999991</v>
      </c>
      <c r="F82">
        <v>45.758204100000007</v>
      </c>
      <c r="G82">
        <v>59.0380319</v>
      </c>
      <c r="H82">
        <v>51.422619700000006</v>
      </c>
      <c r="I82">
        <v>51.820602699999995</v>
      </c>
      <c r="J82">
        <v>53.430053399999998</v>
      </c>
      <c r="K82">
        <v>55.424804699999996</v>
      </c>
    </row>
    <row r="83" spans="1:11" x14ac:dyDescent="0.25">
      <c r="A83">
        <v>76.658256800000004</v>
      </c>
      <c r="B83">
        <v>63.804808600000001</v>
      </c>
      <c r="C83">
        <v>66.325291500000006</v>
      </c>
      <c r="D83">
        <v>49.464455000000001</v>
      </c>
      <c r="E83">
        <v>52.341307700000002</v>
      </c>
      <c r="F83">
        <v>45.215144600000002</v>
      </c>
      <c r="G83">
        <v>57.6752167</v>
      </c>
      <c r="H83">
        <v>50.947207600000006</v>
      </c>
      <c r="I83">
        <v>52.705510600000004</v>
      </c>
      <c r="J83">
        <v>54.098706200000002</v>
      </c>
      <c r="K83">
        <v>55.717963800000007</v>
      </c>
    </row>
    <row r="84" spans="1:11" x14ac:dyDescent="0.25">
      <c r="A84">
        <v>76.972814</v>
      </c>
      <c r="B84">
        <v>62.769907199999999</v>
      </c>
      <c r="C84">
        <v>66.985871599999996</v>
      </c>
      <c r="D84">
        <v>49.281009300000001</v>
      </c>
      <c r="E84">
        <v>51.959827300000008</v>
      </c>
      <c r="F84">
        <v>45.0024765</v>
      </c>
      <c r="G84">
        <v>57.599403000000009</v>
      </c>
      <c r="H84">
        <v>50.644016100000009</v>
      </c>
      <c r="I84">
        <v>53.5450965</v>
      </c>
      <c r="J84">
        <v>54.67899839999999</v>
      </c>
      <c r="K84">
        <v>56.15905459999999</v>
      </c>
    </row>
    <row r="85" spans="1:11" x14ac:dyDescent="0.25">
      <c r="A85">
        <v>77.209821500000004</v>
      </c>
      <c r="B85">
        <v>62.161081500000002</v>
      </c>
      <c r="C85">
        <v>67.653844700000008</v>
      </c>
      <c r="D85">
        <v>49.407597999999993</v>
      </c>
      <c r="E85">
        <v>51.3773555</v>
      </c>
      <c r="F85">
        <v>44.591802899999998</v>
      </c>
      <c r="G85">
        <v>56.675720099999999</v>
      </c>
      <c r="H85">
        <v>50.370883799999994</v>
      </c>
      <c r="I85">
        <v>54.470444599999993</v>
      </c>
      <c r="J85">
        <v>55.231647699999996</v>
      </c>
      <c r="K85">
        <v>56.851057300000001</v>
      </c>
    </row>
    <row r="86" spans="1:11" x14ac:dyDescent="0.25">
      <c r="A86">
        <v>77.269708399999999</v>
      </c>
      <c r="B86">
        <v>62.690383299999993</v>
      </c>
      <c r="C86">
        <v>68.093765099999999</v>
      </c>
      <c r="D86">
        <v>49.520174099999998</v>
      </c>
      <c r="E86">
        <v>50.974972500000007</v>
      </c>
      <c r="F86">
        <v>44.674838200000011</v>
      </c>
      <c r="G86">
        <v>56.159771999999997</v>
      </c>
      <c r="H86">
        <v>49.9752917</v>
      </c>
      <c r="I86">
        <v>55.380506000000004</v>
      </c>
      <c r="J86">
        <v>56.088030200000006</v>
      </c>
      <c r="K86">
        <v>57.087581399999998</v>
      </c>
    </row>
    <row r="87" spans="1:11" x14ac:dyDescent="0.25">
      <c r="A87">
        <v>77.311504999999997</v>
      </c>
      <c r="B87">
        <v>62.911320000000003</v>
      </c>
      <c r="C87">
        <v>64.850910200000001</v>
      </c>
      <c r="D87">
        <v>49.7150143</v>
      </c>
      <c r="E87">
        <v>50.497178100000006</v>
      </c>
      <c r="F87">
        <v>44.853586200000002</v>
      </c>
      <c r="G87">
        <v>56.042894699999998</v>
      </c>
      <c r="H87">
        <v>49.998609999999999</v>
      </c>
      <c r="I87">
        <v>55.920575000000007</v>
      </c>
      <c r="J87">
        <v>56.884647799999996</v>
      </c>
      <c r="K87">
        <v>57.475569500000006</v>
      </c>
    </row>
    <row r="88" spans="1:11" x14ac:dyDescent="0.25">
      <c r="A88">
        <v>77.482691500000016</v>
      </c>
      <c r="B88">
        <v>63.264382699999999</v>
      </c>
      <c r="C88">
        <v>64.691580000000002</v>
      </c>
      <c r="D88">
        <v>50.060518799999997</v>
      </c>
      <c r="E88">
        <v>50.435140900000007</v>
      </c>
      <c r="F88">
        <v>44.898061800000001</v>
      </c>
      <c r="G88">
        <v>55.612803899999996</v>
      </c>
      <c r="H88">
        <v>49.919129699999999</v>
      </c>
      <c r="I88">
        <v>56.380763299999991</v>
      </c>
      <c r="J88">
        <v>57.370507599999996</v>
      </c>
      <c r="K88">
        <v>58.100154100000012</v>
      </c>
    </row>
    <row r="89" spans="1:11" x14ac:dyDescent="0.25">
      <c r="A89">
        <v>77.673100699999992</v>
      </c>
      <c r="B89">
        <v>63.655843299999994</v>
      </c>
      <c r="C89">
        <v>64.132004600000002</v>
      </c>
      <c r="D89">
        <v>50.245909700000006</v>
      </c>
      <c r="E89">
        <v>50.249325100000007</v>
      </c>
      <c r="F89">
        <v>45.267217500000001</v>
      </c>
      <c r="G89">
        <v>55.505764499999998</v>
      </c>
      <c r="H89">
        <v>49.693858399999996</v>
      </c>
      <c r="I89">
        <v>56.542956700000005</v>
      </c>
      <c r="J89">
        <v>57.679245899999998</v>
      </c>
      <c r="K89">
        <v>58.747415299999986</v>
      </c>
    </row>
    <row r="90" spans="1:11" x14ac:dyDescent="0.25">
      <c r="A90">
        <v>77.8213966</v>
      </c>
      <c r="B90">
        <v>63.94936469999999</v>
      </c>
      <c r="C90">
        <v>64.736792399999999</v>
      </c>
      <c r="D90">
        <v>49.715975800000002</v>
      </c>
      <c r="E90">
        <v>50.016856700000005</v>
      </c>
      <c r="F90">
        <v>45.542795099999999</v>
      </c>
      <c r="G90">
        <v>54.969976399999993</v>
      </c>
      <c r="H90">
        <v>49.860461599999994</v>
      </c>
      <c r="I90">
        <v>56.623681300000001</v>
      </c>
      <c r="J90">
        <v>58.284937299999989</v>
      </c>
      <c r="K90">
        <v>59.405143999999993</v>
      </c>
    </row>
    <row r="91" spans="1:11" x14ac:dyDescent="0.25">
      <c r="A91">
        <v>77.679591299999998</v>
      </c>
      <c r="B91">
        <v>64.438518200000004</v>
      </c>
      <c r="C91">
        <v>64.778822099999999</v>
      </c>
      <c r="D91">
        <v>49.925827299999995</v>
      </c>
      <c r="E91">
        <v>49.865165400000002</v>
      </c>
      <c r="F91">
        <v>45.7030101</v>
      </c>
      <c r="G91">
        <v>54.740588500000001</v>
      </c>
      <c r="H91">
        <v>49.959547099999995</v>
      </c>
      <c r="I91">
        <v>57.343560600000004</v>
      </c>
      <c r="J91">
        <v>59.051056399999993</v>
      </c>
      <c r="K91">
        <v>59.676988800000004</v>
      </c>
    </row>
    <row r="92" spans="1:11" x14ac:dyDescent="0.25">
      <c r="A92">
        <v>77.709813099999991</v>
      </c>
      <c r="B92">
        <v>64.777120200000013</v>
      </c>
      <c r="C92">
        <v>65.270084400000002</v>
      </c>
      <c r="D92">
        <v>49.961997599999997</v>
      </c>
      <c r="E92">
        <v>49.781963499999996</v>
      </c>
      <c r="F92">
        <v>45.636534300000001</v>
      </c>
      <c r="G92">
        <v>54.356437500000006</v>
      </c>
      <c r="H92">
        <v>49.710089199999999</v>
      </c>
      <c r="I92">
        <v>58.189931899999998</v>
      </c>
      <c r="J92">
        <v>59.8447903</v>
      </c>
      <c r="K92">
        <v>60.191704400000006</v>
      </c>
    </row>
    <row r="93" spans="1:11" x14ac:dyDescent="0.25">
      <c r="A93">
        <v>77.938659000000001</v>
      </c>
      <c r="B93">
        <v>65.217350500000009</v>
      </c>
      <c r="C93">
        <v>65.616535299999995</v>
      </c>
      <c r="D93">
        <v>49.896811</v>
      </c>
      <c r="E93">
        <v>49.753139700000006</v>
      </c>
      <c r="F93">
        <v>46.144405900000002</v>
      </c>
      <c r="G93">
        <v>53.955200300000001</v>
      </c>
      <c r="H93">
        <v>49.812720800000001</v>
      </c>
      <c r="I93">
        <v>58.906234400000002</v>
      </c>
      <c r="J93">
        <v>60.363571500000013</v>
      </c>
      <c r="K93">
        <v>60.436161899999988</v>
      </c>
    </row>
    <row r="94" spans="1:11" x14ac:dyDescent="0.25">
      <c r="A94">
        <v>78.040398999999994</v>
      </c>
      <c r="B94">
        <v>63.981021399999996</v>
      </c>
      <c r="C94">
        <v>66.204348400000001</v>
      </c>
      <c r="D94">
        <v>49.936281899999997</v>
      </c>
      <c r="E94">
        <v>49.410821599999998</v>
      </c>
      <c r="F94">
        <v>46.194918200000004</v>
      </c>
      <c r="G94">
        <v>53.59955759999999</v>
      </c>
      <c r="H94">
        <v>50.015275200000005</v>
      </c>
      <c r="I94">
        <v>59.227411899999993</v>
      </c>
      <c r="J94">
        <v>60.557953699999999</v>
      </c>
      <c r="K94">
        <v>60.371746399999992</v>
      </c>
    </row>
    <row r="95" spans="1:11" x14ac:dyDescent="0.25">
      <c r="A95">
        <v>78.078446</v>
      </c>
      <c r="B95">
        <v>63.17733410000001</v>
      </c>
      <c r="C95">
        <v>66.756790199999998</v>
      </c>
      <c r="D95">
        <v>50.374410600000004</v>
      </c>
      <c r="E95">
        <v>49.490996699999997</v>
      </c>
      <c r="F95">
        <v>46.253556199999998</v>
      </c>
      <c r="G95">
        <v>53.665781200000005</v>
      </c>
      <c r="H95">
        <v>50.214646500000001</v>
      </c>
      <c r="I95">
        <v>59.839065100000006</v>
      </c>
      <c r="J95">
        <v>60.922936200000002</v>
      </c>
      <c r="K95">
        <v>60.324737800000001</v>
      </c>
    </row>
    <row r="96" spans="1:11" x14ac:dyDescent="0.25">
      <c r="A96">
        <v>78.098329399999997</v>
      </c>
      <c r="B96">
        <v>63.784640100000004</v>
      </c>
      <c r="C96">
        <v>67.062959699999993</v>
      </c>
      <c r="D96">
        <v>50.405432599999997</v>
      </c>
      <c r="E96">
        <v>49.562734999999996</v>
      </c>
      <c r="F96">
        <v>46.223549900000002</v>
      </c>
      <c r="G96">
        <v>53.599414400000001</v>
      </c>
      <c r="H96">
        <v>50.232045999999997</v>
      </c>
      <c r="I96">
        <v>60.39226510000001</v>
      </c>
      <c r="J96">
        <v>61.314308000000004</v>
      </c>
      <c r="K96">
        <v>60.038374300000008</v>
      </c>
    </row>
    <row r="97" spans="1:11" x14ac:dyDescent="0.25">
      <c r="A97">
        <v>78.351548499999993</v>
      </c>
      <c r="B97">
        <v>64.136919399999982</v>
      </c>
      <c r="C97">
        <v>67.709818399999989</v>
      </c>
      <c r="D97">
        <v>50.872476399999996</v>
      </c>
      <c r="E97">
        <v>49.311180399999998</v>
      </c>
      <c r="F97">
        <v>46.109558699999994</v>
      </c>
      <c r="G97">
        <v>53.478849299999993</v>
      </c>
      <c r="H97">
        <v>50.395088699999995</v>
      </c>
      <c r="I97">
        <v>61.1750191</v>
      </c>
      <c r="J97">
        <v>61.440391500000011</v>
      </c>
      <c r="K97">
        <v>59.526298700000005</v>
      </c>
    </row>
    <row r="98" spans="1:11" x14ac:dyDescent="0.25">
      <c r="A98">
        <v>78.441338300000012</v>
      </c>
      <c r="B98">
        <v>64.673476600000001</v>
      </c>
      <c r="C98">
        <v>67.466037400000005</v>
      </c>
      <c r="D98">
        <v>51.501941899999998</v>
      </c>
      <c r="E98">
        <v>48.989587799999995</v>
      </c>
      <c r="F98">
        <v>45.984661099999997</v>
      </c>
      <c r="G98">
        <v>53.382717700000001</v>
      </c>
      <c r="H98">
        <v>50.881792400000002</v>
      </c>
      <c r="I98">
        <v>61.487867299999991</v>
      </c>
      <c r="J98">
        <v>61.812379400000012</v>
      </c>
      <c r="K98">
        <v>59.282776599999998</v>
      </c>
    </row>
    <row r="99" spans="1:11" x14ac:dyDescent="0.25">
      <c r="A99">
        <v>78.510163700000007</v>
      </c>
      <c r="B99">
        <v>65.178451500000008</v>
      </c>
      <c r="C99">
        <v>66.059337599999992</v>
      </c>
      <c r="D99">
        <v>51.772352800000007</v>
      </c>
      <c r="E99">
        <v>48.820447600000001</v>
      </c>
      <c r="F99">
        <v>45.724008699999999</v>
      </c>
      <c r="G99">
        <v>52.690962599999999</v>
      </c>
      <c r="H99">
        <v>50.861298899999994</v>
      </c>
      <c r="I99">
        <v>61.670995600000012</v>
      </c>
      <c r="J99">
        <v>61.970882700000004</v>
      </c>
      <c r="K99">
        <v>58.694562299999994</v>
      </c>
    </row>
    <row r="100" spans="1:11" x14ac:dyDescent="0.25">
      <c r="A100">
        <v>78.375764200000006</v>
      </c>
      <c r="B100">
        <v>65.465414699999997</v>
      </c>
      <c r="C100">
        <v>65.718957099999983</v>
      </c>
      <c r="D100">
        <v>52.430921800000007</v>
      </c>
      <c r="E100">
        <v>48.347923899999998</v>
      </c>
      <c r="F100">
        <v>45.544159500000013</v>
      </c>
      <c r="G100">
        <v>52.338212900000009</v>
      </c>
      <c r="H100">
        <v>51.249157600000004</v>
      </c>
      <c r="I100">
        <v>61.744368099999988</v>
      </c>
      <c r="J100">
        <v>61.652086199999999</v>
      </c>
      <c r="K100">
        <v>58.732927699999991</v>
      </c>
    </row>
    <row r="101" spans="1:11" x14ac:dyDescent="0.25">
      <c r="A101">
        <v>78.436106599999988</v>
      </c>
      <c r="B101">
        <v>65.975067300000006</v>
      </c>
      <c r="C101">
        <v>66.209420800000004</v>
      </c>
      <c r="D101">
        <v>52.660913600000001</v>
      </c>
      <c r="E101">
        <v>48.008995599999999</v>
      </c>
      <c r="F101">
        <v>45.543030000000009</v>
      </c>
      <c r="G101">
        <v>52.214835300000004</v>
      </c>
      <c r="H101">
        <v>51.345824599999993</v>
      </c>
      <c r="I101">
        <v>62.045553700000006</v>
      </c>
      <c r="J101">
        <v>61.897993799999995</v>
      </c>
      <c r="K101">
        <v>58.734097899999995</v>
      </c>
    </row>
    <row r="102" spans="1:11" x14ac:dyDescent="0.25">
      <c r="A102">
        <v>78.691950399999996</v>
      </c>
      <c r="B102">
        <v>66.181915799999999</v>
      </c>
      <c r="C102">
        <v>66.742637099999996</v>
      </c>
      <c r="D102">
        <v>53.120818599999993</v>
      </c>
      <c r="E102">
        <v>47.222163100000003</v>
      </c>
      <c r="F102">
        <v>45.507913799999997</v>
      </c>
      <c r="G102">
        <v>52.363820699999998</v>
      </c>
      <c r="H102">
        <v>50.704569000000006</v>
      </c>
      <c r="I102">
        <v>62.672236099999999</v>
      </c>
      <c r="J102">
        <v>61.894991600000004</v>
      </c>
      <c r="K102">
        <v>59.066758499999992</v>
      </c>
    </row>
    <row r="103" spans="1:11" x14ac:dyDescent="0.25">
      <c r="A103">
        <v>78.977144999999979</v>
      </c>
      <c r="B103">
        <v>66.526713999999998</v>
      </c>
      <c r="C103">
        <v>67.356034300000005</v>
      </c>
      <c r="D103">
        <v>53.326331500000002</v>
      </c>
      <c r="E103">
        <v>47.167823200000001</v>
      </c>
      <c r="F103">
        <v>45.541917900000001</v>
      </c>
      <c r="G103">
        <v>52.357422499999998</v>
      </c>
      <c r="H103">
        <v>50.767069800000002</v>
      </c>
      <c r="I103">
        <v>63.282373200000009</v>
      </c>
      <c r="J103">
        <v>62.233808699999997</v>
      </c>
      <c r="K103">
        <v>59.086943799999993</v>
      </c>
    </row>
    <row r="104" spans="1:11" x14ac:dyDescent="0.25">
      <c r="A104">
        <v>78.822144099999988</v>
      </c>
      <c r="B104">
        <v>65.790409400000001</v>
      </c>
      <c r="C104">
        <v>67.831108999999998</v>
      </c>
      <c r="D104">
        <v>53.925559799999995</v>
      </c>
      <c r="E104">
        <v>46.703176499999998</v>
      </c>
      <c r="F104">
        <v>45.801625999999999</v>
      </c>
      <c r="G104">
        <v>52.495996299999987</v>
      </c>
      <c r="H104">
        <v>51.388577800000007</v>
      </c>
      <c r="I104">
        <v>63.709741799999996</v>
      </c>
      <c r="J104">
        <v>62.634424500000002</v>
      </c>
      <c r="K104">
        <v>59.083959099999994</v>
      </c>
    </row>
    <row r="105" spans="1:11" x14ac:dyDescent="0.25">
      <c r="A105">
        <v>78.826518399999998</v>
      </c>
      <c r="B105">
        <v>64.616546599999992</v>
      </c>
      <c r="C105">
        <v>68.2607024</v>
      </c>
      <c r="D105">
        <v>54.408059600000001</v>
      </c>
      <c r="E105">
        <v>46.194791799999997</v>
      </c>
      <c r="F105">
        <v>45.922716000000001</v>
      </c>
      <c r="G105">
        <v>52.403776700000002</v>
      </c>
      <c r="H105">
        <v>52.240690600000008</v>
      </c>
      <c r="I105">
        <v>64.522994699999998</v>
      </c>
      <c r="J105">
        <v>62.616601899999999</v>
      </c>
      <c r="K105">
        <v>59.286527799999988</v>
      </c>
    </row>
    <row r="106" spans="1:11" x14ac:dyDescent="0.25">
      <c r="A106">
        <v>78.886803</v>
      </c>
      <c r="B106">
        <v>64.930345000000003</v>
      </c>
      <c r="C106">
        <v>68.766891300000012</v>
      </c>
      <c r="D106">
        <v>54.482250099999987</v>
      </c>
      <c r="E106">
        <v>45.873184899999998</v>
      </c>
      <c r="F106">
        <v>45.940718200000006</v>
      </c>
      <c r="G106">
        <v>52.853983699999993</v>
      </c>
      <c r="H106">
        <v>53.145351399999996</v>
      </c>
      <c r="I106">
        <v>64.559550999999999</v>
      </c>
      <c r="J106">
        <v>62.163663299999996</v>
      </c>
      <c r="K106">
        <v>59.008781200000001</v>
      </c>
    </row>
    <row r="107" spans="1:11" x14ac:dyDescent="0.25">
      <c r="A107">
        <v>79.124726699999997</v>
      </c>
      <c r="B107">
        <v>65.003685100000013</v>
      </c>
      <c r="C107">
        <v>67.156936599999995</v>
      </c>
      <c r="D107">
        <v>55.191311399999996</v>
      </c>
      <c r="E107">
        <v>45.481116899999996</v>
      </c>
      <c r="F107">
        <v>45.974145499999999</v>
      </c>
      <c r="G107">
        <v>53.112157699999997</v>
      </c>
      <c r="H107">
        <v>54.146100099999991</v>
      </c>
      <c r="I107">
        <v>64.988139900000007</v>
      </c>
      <c r="J107">
        <v>62.436178500000004</v>
      </c>
      <c r="K107">
        <v>58.777597</v>
      </c>
    </row>
    <row r="108" spans="1:11" x14ac:dyDescent="0.25">
      <c r="A108">
        <v>79.163769000000002</v>
      </c>
      <c r="B108">
        <v>65.568723900000009</v>
      </c>
      <c r="C108">
        <v>64.887295600000002</v>
      </c>
      <c r="D108">
        <v>55.968682000000001</v>
      </c>
      <c r="E108">
        <v>44.952323</v>
      </c>
      <c r="F108">
        <v>46.100965100000003</v>
      </c>
      <c r="G108">
        <v>53.354982799999995</v>
      </c>
      <c r="H108">
        <v>55.086156500000001</v>
      </c>
      <c r="I108">
        <v>65.138075499999999</v>
      </c>
      <c r="J108">
        <v>62.360843899999999</v>
      </c>
      <c r="K108">
        <v>58.997792999999987</v>
      </c>
    </row>
    <row r="109" spans="1:11" x14ac:dyDescent="0.25">
      <c r="A109">
        <v>79.33352570000001</v>
      </c>
      <c r="B109">
        <v>66.172781000000001</v>
      </c>
      <c r="C109">
        <v>64.823660500000003</v>
      </c>
      <c r="D109">
        <v>56.689242300000004</v>
      </c>
      <c r="E109">
        <v>45.110214800000008</v>
      </c>
      <c r="F109">
        <v>46.514009200000004</v>
      </c>
      <c r="G109">
        <v>53.347482599999999</v>
      </c>
      <c r="H109">
        <v>55.820365500000001</v>
      </c>
      <c r="I109">
        <v>64.967578399999994</v>
      </c>
      <c r="J109">
        <v>62.3683087</v>
      </c>
      <c r="K109">
        <v>59.268686000000002</v>
      </c>
    </row>
    <row r="110" spans="1:11" x14ac:dyDescent="0.25">
      <c r="A110">
        <v>79.471019999999996</v>
      </c>
      <c r="B110">
        <v>66.56654060000001</v>
      </c>
      <c r="C110">
        <v>64.88638490000001</v>
      </c>
      <c r="D110">
        <v>57.344065999999998</v>
      </c>
      <c r="E110">
        <v>44.528738899999993</v>
      </c>
      <c r="F110">
        <v>46.804185199999999</v>
      </c>
      <c r="G110">
        <v>53.240025500000002</v>
      </c>
      <c r="H110">
        <v>56.348876100000005</v>
      </c>
      <c r="I110">
        <v>64.956050299999987</v>
      </c>
      <c r="J110">
        <v>62.123424899999996</v>
      </c>
      <c r="K110">
        <v>58.679433799999991</v>
      </c>
    </row>
    <row r="111" spans="1:11" x14ac:dyDescent="0.25">
      <c r="A111">
        <v>79.486329100000006</v>
      </c>
      <c r="B111">
        <v>66.891080399999993</v>
      </c>
      <c r="C111">
        <v>64.978720600000003</v>
      </c>
      <c r="D111">
        <v>57.913551800000008</v>
      </c>
      <c r="E111">
        <v>44.623991000000004</v>
      </c>
      <c r="F111">
        <v>46.568451699999997</v>
      </c>
      <c r="G111">
        <v>53.630186500000001</v>
      </c>
      <c r="H111">
        <v>57.201363200000003</v>
      </c>
      <c r="I111">
        <v>64.134674400000009</v>
      </c>
      <c r="J111">
        <v>61.573373600000004</v>
      </c>
      <c r="K111">
        <v>58.578356699999993</v>
      </c>
    </row>
    <row r="112" spans="1:11" x14ac:dyDescent="0.25">
      <c r="A112">
        <v>79.493795000000006</v>
      </c>
      <c r="B112">
        <v>67.324987499999992</v>
      </c>
      <c r="C112">
        <v>65.70744479999999</v>
      </c>
      <c r="D112">
        <v>57.826975600000004</v>
      </c>
      <c r="E112">
        <v>44.734643599999998</v>
      </c>
      <c r="F112">
        <v>46.840221300000003</v>
      </c>
      <c r="G112">
        <v>54.393087800000004</v>
      </c>
      <c r="H112">
        <v>57.315324099999998</v>
      </c>
      <c r="I112">
        <v>63.823459499999991</v>
      </c>
      <c r="J112">
        <v>61.49266200000001</v>
      </c>
      <c r="K112">
        <v>58.209457700000009</v>
      </c>
    </row>
    <row r="113" spans="1:11" x14ac:dyDescent="0.25">
      <c r="A113">
        <v>79.523276600000003</v>
      </c>
      <c r="B113">
        <v>67.687005400000004</v>
      </c>
      <c r="C113">
        <v>65.930355500000005</v>
      </c>
      <c r="D113">
        <v>57.957023699999993</v>
      </c>
      <c r="E113">
        <v>44.703122799999996</v>
      </c>
      <c r="F113">
        <v>46.911549099999995</v>
      </c>
      <c r="G113">
        <v>55.435020500000007</v>
      </c>
      <c r="H113">
        <v>57.548929000000001</v>
      </c>
      <c r="I113">
        <v>62.909578599999996</v>
      </c>
      <c r="J113">
        <v>60.586551300000011</v>
      </c>
      <c r="K113">
        <v>58.190471100000003</v>
      </c>
    </row>
    <row r="114" spans="1:11" x14ac:dyDescent="0.25">
      <c r="A114">
        <v>79.474891599999992</v>
      </c>
      <c r="B114">
        <v>66.276912899999999</v>
      </c>
      <c r="C114">
        <v>66.185820000000007</v>
      </c>
      <c r="D114">
        <v>58.434797599999989</v>
      </c>
      <c r="E114">
        <v>44.887539700000005</v>
      </c>
      <c r="F114">
        <v>47.392497000000006</v>
      </c>
      <c r="G114">
        <v>56.358631800000012</v>
      </c>
      <c r="H114">
        <v>57.570318000000007</v>
      </c>
      <c r="I114">
        <v>61.924639699999986</v>
      </c>
      <c r="J114">
        <v>59.893710999999996</v>
      </c>
      <c r="K114">
        <v>58.083596799999995</v>
      </c>
    </row>
    <row r="115" spans="1:11" x14ac:dyDescent="0.25">
      <c r="A115">
        <v>79.632869400000004</v>
      </c>
      <c r="B115">
        <v>65.621183000000002</v>
      </c>
      <c r="C115">
        <v>66.713261899999992</v>
      </c>
      <c r="D115">
        <v>58.478756799999999</v>
      </c>
      <c r="E115">
        <v>44.823485099999999</v>
      </c>
      <c r="F115">
        <v>47.736556499999999</v>
      </c>
      <c r="G115">
        <v>57.0951545</v>
      </c>
      <c r="H115">
        <v>58.000668700000006</v>
      </c>
      <c r="I115">
        <v>60.79500569999999</v>
      </c>
      <c r="J115">
        <v>59.169138899999993</v>
      </c>
      <c r="K115">
        <v>57.857259600000006</v>
      </c>
    </row>
    <row r="116" spans="1:11" x14ac:dyDescent="0.25">
      <c r="A116">
        <v>79.616283800000005</v>
      </c>
      <c r="B116">
        <v>65.483575899999991</v>
      </c>
      <c r="C116">
        <v>67.153112999999991</v>
      </c>
      <c r="D116">
        <v>57.893123500000002</v>
      </c>
      <c r="E116">
        <v>44.881455799999998</v>
      </c>
      <c r="F116">
        <v>48.158296599999993</v>
      </c>
      <c r="G116">
        <v>57.537091099999998</v>
      </c>
      <c r="H116">
        <v>58.359337599999989</v>
      </c>
      <c r="I116">
        <v>60.018165899999985</v>
      </c>
      <c r="J116">
        <v>58.876394100000006</v>
      </c>
      <c r="K116">
        <v>57.901855000000012</v>
      </c>
    </row>
    <row r="117" spans="1:11" x14ac:dyDescent="0.25">
      <c r="A117">
        <v>79.657763000000003</v>
      </c>
      <c r="B117">
        <v>65.268409900000009</v>
      </c>
      <c r="C117">
        <v>67.740596400000001</v>
      </c>
      <c r="D117">
        <v>57.332190799999992</v>
      </c>
      <c r="E117">
        <v>44.943917900000002</v>
      </c>
      <c r="F117">
        <v>48.584688400000005</v>
      </c>
      <c r="G117">
        <v>58.250563299999996</v>
      </c>
      <c r="H117">
        <v>59.039545499999996</v>
      </c>
      <c r="I117">
        <v>59.25466990000001</v>
      </c>
      <c r="J117">
        <v>57.812171899999996</v>
      </c>
      <c r="K117">
        <v>57.7486988</v>
      </c>
    </row>
    <row r="118" spans="1:11" x14ac:dyDescent="0.25">
      <c r="A118">
        <v>79.629531800000009</v>
      </c>
      <c r="B118">
        <v>65.752690800000011</v>
      </c>
      <c r="C118">
        <v>67.6944728</v>
      </c>
      <c r="D118">
        <v>56.656119499999988</v>
      </c>
      <c r="E118">
        <v>45.156432500000001</v>
      </c>
      <c r="F118">
        <v>49.000733999999994</v>
      </c>
      <c r="G118">
        <v>58.841420900000003</v>
      </c>
      <c r="H118">
        <v>59.446132999999996</v>
      </c>
      <c r="I118">
        <v>58.65818449999999</v>
      </c>
      <c r="J118">
        <v>57.738126999999999</v>
      </c>
      <c r="K118">
        <v>57.312655399999997</v>
      </c>
    </row>
    <row r="119" spans="1:11" x14ac:dyDescent="0.25">
      <c r="A119">
        <v>79.686890099999999</v>
      </c>
      <c r="B119">
        <v>66.1310103</v>
      </c>
      <c r="C119">
        <v>66.339193499999993</v>
      </c>
      <c r="D119">
        <v>56.204301000000001</v>
      </c>
      <c r="E119">
        <v>45.3714552</v>
      </c>
      <c r="F119">
        <v>48.940536200000004</v>
      </c>
      <c r="G119">
        <v>58.616490400000011</v>
      </c>
      <c r="H119">
        <v>59.827034900000001</v>
      </c>
      <c r="I119">
        <v>57.752813700000004</v>
      </c>
      <c r="J119">
        <v>57.212377200000006</v>
      </c>
      <c r="K119">
        <v>57.417770300000008</v>
      </c>
    </row>
    <row r="120" spans="1:11" x14ac:dyDescent="0.25">
      <c r="A120">
        <v>79.613365099999996</v>
      </c>
      <c r="B120">
        <v>66.187230599999992</v>
      </c>
      <c r="C120">
        <v>65.525640899999999</v>
      </c>
      <c r="D120">
        <v>55.765677299999993</v>
      </c>
      <c r="E120">
        <v>45.375951700000009</v>
      </c>
      <c r="F120">
        <v>49.214648400000002</v>
      </c>
      <c r="G120">
        <v>59.076077599999998</v>
      </c>
      <c r="H120">
        <v>60.141206599999997</v>
      </c>
      <c r="I120">
        <v>57.331143699999998</v>
      </c>
      <c r="J120">
        <v>56.947147300000005</v>
      </c>
      <c r="K120">
        <v>57.357407199999997</v>
      </c>
    </row>
    <row r="121" spans="1:11" x14ac:dyDescent="0.25">
      <c r="A121">
        <v>79.609501600000002</v>
      </c>
      <c r="B121">
        <v>66.625714000000002</v>
      </c>
      <c r="C121">
        <v>65.718943199999998</v>
      </c>
      <c r="D121">
        <v>55.375245000000007</v>
      </c>
      <c r="E121">
        <v>45.470347100000005</v>
      </c>
      <c r="F121">
        <v>49.668563300000002</v>
      </c>
      <c r="G121">
        <v>59.241048399999997</v>
      </c>
      <c r="H121">
        <v>60.525590600000001</v>
      </c>
      <c r="I121">
        <v>56.648579300000009</v>
      </c>
      <c r="J121">
        <v>56.053851199999997</v>
      </c>
      <c r="K121">
        <v>56.590067499999996</v>
      </c>
    </row>
    <row r="122" spans="1:11" x14ac:dyDescent="0.25">
      <c r="A122">
        <v>79.657852800000001</v>
      </c>
      <c r="B122">
        <v>66.794051199999998</v>
      </c>
      <c r="C122">
        <v>65.87634589999999</v>
      </c>
      <c r="D122">
        <v>54.913744600000008</v>
      </c>
      <c r="E122">
        <v>45.124208699999997</v>
      </c>
      <c r="F122">
        <v>49.750134500000001</v>
      </c>
      <c r="G122">
        <v>59.382419400000003</v>
      </c>
      <c r="H122">
        <v>60.727977599999996</v>
      </c>
      <c r="I122">
        <v>56.053893900000006</v>
      </c>
      <c r="J122">
        <v>56.0537207</v>
      </c>
      <c r="K122">
        <v>56.592405299999996</v>
      </c>
    </row>
    <row r="123" spans="1:11" x14ac:dyDescent="0.25">
      <c r="A123">
        <v>79.813283500000011</v>
      </c>
      <c r="B123">
        <v>67.113827600000008</v>
      </c>
      <c r="C123">
        <v>66.474462399999993</v>
      </c>
      <c r="D123">
        <v>54.310383200000004</v>
      </c>
      <c r="E123">
        <v>44.734049899999995</v>
      </c>
      <c r="F123">
        <v>49.336983099999991</v>
      </c>
      <c r="G123">
        <v>59.459669899999994</v>
      </c>
      <c r="H123">
        <v>60.357808100000014</v>
      </c>
      <c r="I123">
        <v>55.354346899999996</v>
      </c>
      <c r="J123">
        <v>55.592720500000006</v>
      </c>
      <c r="K123">
        <v>56.693374200000008</v>
      </c>
    </row>
    <row r="124" spans="1:11" x14ac:dyDescent="0.25">
      <c r="A124">
        <v>79.657947399999998</v>
      </c>
      <c r="B124">
        <v>65.986510300000006</v>
      </c>
      <c r="C124">
        <v>67.085738800000001</v>
      </c>
      <c r="D124">
        <v>53.709708499999998</v>
      </c>
      <c r="E124">
        <v>44.679244300000001</v>
      </c>
      <c r="F124">
        <v>49.278507999999995</v>
      </c>
      <c r="G124">
        <v>59.7335998</v>
      </c>
      <c r="H124">
        <v>60.09784599999999</v>
      </c>
      <c r="I124">
        <v>54.640588399999999</v>
      </c>
      <c r="J124">
        <v>54.942037199999994</v>
      </c>
      <c r="K124">
        <v>56.524176999999995</v>
      </c>
    </row>
    <row r="125" spans="1:11" x14ac:dyDescent="0.25">
      <c r="A125">
        <v>79.685477700000007</v>
      </c>
      <c r="B125">
        <v>65.508562099999992</v>
      </c>
      <c r="C125">
        <v>67.5390388</v>
      </c>
      <c r="D125">
        <v>53.316790699999999</v>
      </c>
      <c r="E125">
        <v>43.935198699999994</v>
      </c>
      <c r="F125">
        <v>49.436912999999997</v>
      </c>
      <c r="G125">
        <v>60.023140099999999</v>
      </c>
      <c r="H125">
        <v>59.31686830000001</v>
      </c>
      <c r="I125">
        <v>54.117706299999995</v>
      </c>
      <c r="J125">
        <v>54.663009899999999</v>
      </c>
      <c r="K125">
        <v>55.9566461</v>
      </c>
    </row>
    <row r="126" spans="1:11" x14ac:dyDescent="0.25">
      <c r="A126">
        <v>79.665132900000003</v>
      </c>
      <c r="B126">
        <v>65.633949300000012</v>
      </c>
      <c r="C126">
        <v>67.974808700000011</v>
      </c>
      <c r="D126">
        <v>52.750812199999999</v>
      </c>
      <c r="E126">
        <v>43.894672599999993</v>
      </c>
      <c r="F126">
        <v>49.486176299999997</v>
      </c>
      <c r="G126">
        <v>60.159549600000005</v>
      </c>
      <c r="H126">
        <v>59.329660599999997</v>
      </c>
      <c r="I126">
        <v>53.603034100000002</v>
      </c>
      <c r="J126">
        <v>54.089085600000011</v>
      </c>
      <c r="K126">
        <v>55.907588099999998</v>
      </c>
    </row>
    <row r="127" spans="1:11" x14ac:dyDescent="0.25">
      <c r="A127">
        <v>79.897332199999994</v>
      </c>
      <c r="B127">
        <v>65.995182799999995</v>
      </c>
      <c r="C127">
        <v>66.859556100000006</v>
      </c>
      <c r="D127">
        <v>52.416641600000005</v>
      </c>
      <c r="E127">
        <v>43.686504600000006</v>
      </c>
      <c r="F127">
        <v>49.611268600000002</v>
      </c>
      <c r="G127">
        <v>60.030255499999988</v>
      </c>
      <c r="H127">
        <v>58.760578099999996</v>
      </c>
      <c r="I127">
        <v>53.114942499999998</v>
      </c>
      <c r="J127">
        <v>53.442177199999989</v>
      </c>
      <c r="K127">
        <v>55.06878780000001</v>
      </c>
    </row>
    <row r="128" spans="1:11" x14ac:dyDescent="0.25">
      <c r="A128">
        <v>79.94724269999999</v>
      </c>
      <c r="B128">
        <v>66.41928519999999</v>
      </c>
      <c r="C128">
        <v>65.121254499999992</v>
      </c>
      <c r="D128">
        <v>52.101688599999989</v>
      </c>
      <c r="E128">
        <v>44.069871800000001</v>
      </c>
      <c r="F128">
        <v>49.827006400000002</v>
      </c>
      <c r="G128">
        <v>59.748666300000004</v>
      </c>
      <c r="H128">
        <v>58.185988399999999</v>
      </c>
      <c r="I128">
        <v>52.753280700000005</v>
      </c>
      <c r="J128">
        <v>53.131191600000001</v>
      </c>
      <c r="K128">
        <v>55.1053408</v>
      </c>
    </row>
    <row r="129" spans="1:11" x14ac:dyDescent="0.25">
      <c r="A129">
        <v>79.94523079999999</v>
      </c>
      <c r="B129">
        <v>66.522050699999994</v>
      </c>
      <c r="C129">
        <v>63.950584400000004</v>
      </c>
      <c r="D129">
        <v>51.666660899999997</v>
      </c>
      <c r="E129">
        <v>44.241399500000007</v>
      </c>
      <c r="F129">
        <v>50.177462299999995</v>
      </c>
      <c r="G129">
        <v>59.369882599999997</v>
      </c>
      <c r="H129">
        <v>56.904875500000003</v>
      </c>
      <c r="I129">
        <v>52.310525600000005</v>
      </c>
      <c r="J129">
        <v>52.451284000000001</v>
      </c>
      <c r="K129">
        <v>54.973421500000008</v>
      </c>
    </row>
    <row r="130" spans="1:11" x14ac:dyDescent="0.25">
      <c r="A130">
        <v>79.923149499999994</v>
      </c>
      <c r="B130">
        <v>66.710644900000005</v>
      </c>
      <c r="C130">
        <v>64.096677099999994</v>
      </c>
      <c r="D130">
        <v>51.804222300000006</v>
      </c>
      <c r="E130">
        <v>44.5508047</v>
      </c>
      <c r="F130">
        <v>50.160799100000006</v>
      </c>
      <c r="G130">
        <v>58.46546750000001</v>
      </c>
      <c r="H130">
        <v>56.918092100000003</v>
      </c>
      <c r="I130">
        <v>52.038601099999994</v>
      </c>
      <c r="J130">
        <v>52.3606397</v>
      </c>
      <c r="K130">
        <v>55.100840699999992</v>
      </c>
    </row>
    <row r="131" spans="1:11" x14ac:dyDescent="0.25">
      <c r="A131">
        <v>79.891969899999992</v>
      </c>
      <c r="B131">
        <v>67.124460099999993</v>
      </c>
      <c r="C131">
        <v>63.976622999999996</v>
      </c>
      <c r="D131">
        <v>51.728430000000003</v>
      </c>
      <c r="E131">
        <v>44.639565199999993</v>
      </c>
      <c r="F131">
        <v>50.314322199999992</v>
      </c>
      <c r="G131">
        <v>58.4453119</v>
      </c>
      <c r="H131">
        <v>56.704707900000002</v>
      </c>
      <c r="I131">
        <v>51.685395499999991</v>
      </c>
      <c r="J131">
        <v>51.890639699999994</v>
      </c>
      <c r="K131">
        <v>54.8659727</v>
      </c>
    </row>
    <row r="132" spans="1:11" x14ac:dyDescent="0.25">
      <c r="A132">
        <v>79.951452500000002</v>
      </c>
      <c r="B132">
        <v>67.367089499999992</v>
      </c>
      <c r="C132">
        <v>64.547974999999994</v>
      </c>
      <c r="D132">
        <v>52.070213000000003</v>
      </c>
      <c r="E132">
        <v>44.692859499999997</v>
      </c>
      <c r="F132">
        <v>50.355840999999998</v>
      </c>
      <c r="G132">
        <v>58.451629699999998</v>
      </c>
      <c r="H132">
        <v>56.378580499999998</v>
      </c>
      <c r="I132">
        <v>51.262970700000004</v>
      </c>
      <c r="J132">
        <v>51.276475600000005</v>
      </c>
      <c r="K132">
        <v>54.641599499999998</v>
      </c>
    </row>
    <row r="133" spans="1:11" x14ac:dyDescent="0.25">
      <c r="A133">
        <v>79.900845799999999</v>
      </c>
      <c r="B133">
        <v>66.656299500000003</v>
      </c>
      <c r="C133">
        <v>65.060078399999995</v>
      </c>
      <c r="D133">
        <v>51.950012600000001</v>
      </c>
      <c r="E133">
        <v>44.647016599999994</v>
      </c>
      <c r="F133">
        <v>50.380376099999992</v>
      </c>
      <c r="G133">
        <v>58.431474100000003</v>
      </c>
      <c r="H133">
        <v>55.387617499999998</v>
      </c>
      <c r="I133">
        <v>50.849016500000005</v>
      </c>
      <c r="J133">
        <v>51.132857499999993</v>
      </c>
      <c r="K133">
        <v>54.567874899999993</v>
      </c>
    </row>
    <row r="134" spans="1:11" x14ac:dyDescent="0.25">
      <c r="A134">
        <v>79.665880399999992</v>
      </c>
      <c r="B134">
        <v>66.541883499999997</v>
      </c>
      <c r="C134">
        <v>65.197262100000017</v>
      </c>
      <c r="D134">
        <v>51.516128600000002</v>
      </c>
      <c r="E134">
        <v>45.595236799999995</v>
      </c>
      <c r="F134">
        <v>50.194693299999997</v>
      </c>
      <c r="G134">
        <v>58.075538699999996</v>
      </c>
      <c r="H134">
        <v>53.298424900000001</v>
      </c>
      <c r="I134">
        <v>50.472301199999997</v>
      </c>
      <c r="J134">
        <v>50.895860000000006</v>
      </c>
      <c r="K134">
        <v>54.556689099999993</v>
      </c>
    </row>
    <row r="135" spans="1:11" x14ac:dyDescent="0.25">
      <c r="A135">
        <v>79.700000100000011</v>
      </c>
      <c r="B135">
        <v>66.026465400000006</v>
      </c>
      <c r="C135">
        <v>65.8925026</v>
      </c>
      <c r="D135">
        <v>51.231991300000004</v>
      </c>
      <c r="E135">
        <v>46.500850499999999</v>
      </c>
      <c r="F135">
        <v>49.397804299999997</v>
      </c>
      <c r="G135">
        <v>57.84316530000001</v>
      </c>
      <c r="H135">
        <v>53.208166899999995</v>
      </c>
      <c r="I135">
        <v>50.082862000000006</v>
      </c>
      <c r="J135">
        <v>50.789562500000002</v>
      </c>
      <c r="K135">
        <v>54.218947999999997</v>
      </c>
    </row>
    <row r="136" spans="1:11" x14ac:dyDescent="0.25">
      <c r="A136">
        <v>79.775962599999986</v>
      </c>
      <c r="B136">
        <v>65.945496000000006</v>
      </c>
      <c r="C136">
        <v>66.228333699999993</v>
      </c>
      <c r="D136">
        <v>50.233950299999997</v>
      </c>
      <c r="E136">
        <v>47.4174364</v>
      </c>
      <c r="F136">
        <v>48.8215249</v>
      </c>
      <c r="G136">
        <v>57.439021100000005</v>
      </c>
      <c r="H136">
        <v>50.752921400000005</v>
      </c>
      <c r="I136">
        <v>49.814988100000008</v>
      </c>
      <c r="J136">
        <v>50.613011100000001</v>
      </c>
      <c r="K136">
        <v>54.160454699999988</v>
      </c>
    </row>
    <row r="137" spans="1:11" x14ac:dyDescent="0.25">
      <c r="A137">
        <v>79.57272780000001</v>
      </c>
      <c r="B137">
        <v>65.507387000000008</v>
      </c>
      <c r="C137">
        <v>66.447674700000007</v>
      </c>
      <c r="D137">
        <v>50.015322300000008</v>
      </c>
      <c r="E137">
        <v>48.106055499999997</v>
      </c>
      <c r="F137">
        <v>48.405111700000006</v>
      </c>
      <c r="G137">
        <v>57.291162499999999</v>
      </c>
      <c r="H137">
        <v>50.667404300000001</v>
      </c>
      <c r="I137">
        <v>50.009550100000006</v>
      </c>
      <c r="J137">
        <v>50.667438700000005</v>
      </c>
      <c r="K137">
        <v>54.845163700000001</v>
      </c>
    </row>
    <row r="138" spans="1:11" x14ac:dyDescent="0.25">
      <c r="A138">
        <v>79.538097100000002</v>
      </c>
      <c r="B138">
        <v>65.897339799999983</v>
      </c>
      <c r="C138">
        <v>66.917426799999987</v>
      </c>
      <c r="D138">
        <v>50.187852899999996</v>
      </c>
      <c r="E138">
        <v>48.3846214</v>
      </c>
      <c r="F138">
        <v>48.2273839</v>
      </c>
      <c r="G138">
        <v>56.867655800000001</v>
      </c>
      <c r="H138">
        <v>49.416510600000002</v>
      </c>
      <c r="I138">
        <v>50.634390100000005</v>
      </c>
      <c r="J138">
        <v>50.636741600000008</v>
      </c>
      <c r="K138">
        <v>55.628774199999995</v>
      </c>
    </row>
    <row r="139" spans="1:11" x14ac:dyDescent="0.25">
      <c r="A139">
        <v>79.627671499999991</v>
      </c>
      <c r="B139">
        <v>66.255707400000006</v>
      </c>
      <c r="C139">
        <v>66.841661799999997</v>
      </c>
      <c r="D139">
        <v>50.640625999999997</v>
      </c>
      <c r="E139">
        <v>48.972987199999999</v>
      </c>
      <c r="F139">
        <v>47.845072099999996</v>
      </c>
      <c r="G139">
        <v>56.427582800000003</v>
      </c>
      <c r="H139">
        <v>48.591205599999995</v>
      </c>
      <c r="I139">
        <v>51.348586699999998</v>
      </c>
      <c r="J139">
        <v>50.728776100000005</v>
      </c>
      <c r="K139">
        <v>56.227089200000002</v>
      </c>
    </row>
    <row r="140" spans="1:11" x14ac:dyDescent="0.25">
      <c r="A140">
        <v>79.602597900000006</v>
      </c>
      <c r="B140">
        <v>66.612063000000006</v>
      </c>
      <c r="C140">
        <v>65.480092299999995</v>
      </c>
      <c r="D140">
        <v>51.172154700000007</v>
      </c>
      <c r="E140">
        <v>49.779228199999999</v>
      </c>
      <c r="F140">
        <v>47.474502500000007</v>
      </c>
      <c r="G140">
        <v>55.712280400000012</v>
      </c>
      <c r="H140">
        <v>47.975447299999999</v>
      </c>
      <c r="I140">
        <v>52.135617799999991</v>
      </c>
      <c r="J140">
        <v>50.693694900000004</v>
      </c>
      <c r="K140">
        <v>56.954391599999994</v>
      </c>
    </row>
    <row r="141" spans="1:11" x14ac:dyDescent="0.25">
      <c r="A141">
        <v>79.447407099999992</v>
      </c>
      <c r="B141">
        <v>66.952324399999981</v>
      </c>
      <c r="C141">
        <v>64.731140499999995</v>
      </c>
      <c r="D141">
        <v>51.681264599999999</v>
      </c>
      <c r="E141">
        <v>50.030766699999994</v>
      </c>
      <c r="F141">
        <v>46.870478199999994</v>
      </c>
      <c r="G141">
        <v>55.4406794</v>
      </c>
      <c r="H141">
        <v>47.402248200000002</v>
      </c>
      <c r="I141">
        <v>53.0496439</v>
      </c>
      <c r="J141">
        <v>50.969077800000001</v>
      </c>
      <c r="K141">
        <v>57.4550622</v>
      </c>
    </row>
    <row r="142" spans="1:11" x14ac:dyDescent="0.25">
      <c r="A142">
        <v>79.140570600000004</v>
      </c>
      <c r="B142">
        <v>67.184903999999989</v>
      </c>
      <c r="C142">
        <v>65.051636500000001</v>
      </c>
      <c r="D142">
        <v>52.4731211</v>
      </c>
      <c r="E142">
        <v>49.417172199999996</v>
      </c>
      <c r="F142">
        <v>46.684177599999998</v>
      </c>
      <c r="G142">
        <v>55.220810500000006</v>
      </c>
      <c r="H142">
        <v>46.670279899999997</v>
      </c>
      <c r="I142">
        <v>53.852715099999998</v>
      </c>
      <c r="J142">
        <v>51.442501100000001</v>
      </c>
      <c r="K142">
        <v>57.490554299999999</v>
      </c>
    </row>
    <row r="143" spans="1:11" x14ac:dyDescent="0.25">
      <c r="A143">
        <v>79.122624099999996</v>
      </c>
      <c r="B143">
        <v>67.336094700000004</v>
      </c>
      <c r="C143">
        <v>65.36141090000001</v>
      </c>
      <c r="D143">
        <v>53.145200500000001</v>
      </c>
      <c r="E143">
        <v>48.498867099999998</v>
      </c>
      <c r="F143">
        <v>46.502629800000001</v>
      </c>
      <c r="G143">
        <v>54.898642400000007</v>
      </c>
      <c r="H143">
        <v>45.8445939</v>
      </c>
      <c r="I143">
        <v>54.868631399999991</v>
      </c>
      <c r="J143">
        <v>52.045851499999991</v>
      </c>
      <c r="K143">
        <v>57.637804600000003</v>
      </c>
    </row>
    <row r="144" spans="1:11" x14ac:dyDescent="0.25">
      <c r="A144">
        <v>78.862256099999996</v>
      </c>
      <c r="B144">
        <v>66.311740499999999</v>
      </c>
      <c r="C144">
        <v>65.754794700000019</v>
      </c>
      <c r="D144">
        <v>53.256592599999998</v>
      </c>
      <c r="E144">
        <v>48.434322199999997</v>
      </c>
      <c r="F144">
        <v>46.082026900000002</v>
      </c>
      <c r="G144">
        <v>54.3645578</v>
      </c>
      <c r="H144">
        <v>45.287022400000005</v>
      </c>
      <c r="I144">
        <v>55.379559399999991</v>
      </c>
      <c r="J144">
        <v>52.942181099999992</v>
      </c>
      <c r="K144">
        <v>57.884077599999998</v>
      </c>
    </row>
    <row r="145" spans="1:11" x14ac:dyDescent="0.25">
      <c r="A145">
        <v>78.806330400000007</v>
      </c>
      <c r="B145">
        <v>65.469691499999996</v>
      </c>
      <c r="C145">
        <v>66.395159500000005</v>
      </c>
      <c r="D145">
        <v>53.469915200000003</v>
      </c>
      <c r="E145">
        <v>48.101406900000008</v>
      </c>
      <c r="F145">
        <v>45.930721900000002</v>
      </c>
      <c r="G145">
        <v>54.170752300000004</v>
      </c>
      <c r="H145">
        <v>44.758627599999997</v>
      </c>
      <c r="I145">
        <v>55.541949299999999</v>
      </c>
      <c r="J145">
        <v>53.541118499999996</v>
      </c>
      <c r="K145">
        <v>57.598026400000002</v>
      </c>
    </row>
    <row r="146" spans="1:11" x14ac:dyDescent="0.25">
      <c r="A146">
        <v>78.551996899999992</v>
      </c>
      <c r="B146">
        <v>65.837351100000006</v>
      </c>
      <c r="C146">
        <v>66.8434618</v>
      </c>
      <c r="D146">
        <v>53.526964100000008</v>
      </c>
      <c r="E146">
        <v>47.745791599999997</v>
      </c>
      <c r="F146">
        <v>45.845792000000003</v>
      </c>
      <c r="G146">
        <v>53.376389000000003</v>
      </c>
      <c r="H146">
        <v>44.634582299999998</v>
      </c>
      <c r="I146">
        <v>55.730204600000015</v>
      </c>
      <c r="J146">
        <v>53.815934599999991</v>
      </c>
      <c r="K146">
        <v>57.038128699999994</v>
      </c>
    </row>
    <row r="147" spans="1:11" x14ac:dyDescent="0.25">
      <c r="A147">
        <v>78.434891899999997</v>
      </c>
      <c r="B147">
        <v>66.095389100000006</v>
      </c>
      <c r="C147">
        <v>65.763287500000004</v>
      </c>
      <c r="D147">
        <v>54.054264099999997</v>
      </c>
      <c r="E147">
        <v>47.462781300000003</v>
      </c>
      <c r="F147">
        <v>45.465309900000008</v>
      </c>
      <c r="G147">
        <v>52.099600299999999</v>
      </c>
      <c r="H147">
        <v>44.362958700000007</v>
      </c>
      <c r="I147">
        <v>56.207598299999994</v>
      </c>
      <c r="J147">
        <v>54.611957499999995</v>
      </c>
      <c r="K147">
        <v>57.194496499999993</v>
      </c>
    </row>
    <row r="148" spans="1:11" x14ac:dyDescent="0.25">
      <c r="A148">
        <v>78.135024199999989</v>
      </c>
      <c r="B148">
        <v>66.698112000000009</v>
      </c>
      <c r="C148">
        <v>63.186600599999998</v>
      </c>
      <c r="D148">
        <v>54.524457000000005</v>
      </c>
      <c r="E148">
        <v>47.297444299999995</v>
      </c>
      <c r="F148">
        <v>45.307160000000003</v>
      </c>
      <c r="G148">
        <v>52.019716600000002</v>
      </c>
      <c r="H148">
        <v>44.35604219999999</v>
      </c>
      <c r="I148">
        <v>56.067363700000001</v>
      </c>
      <c r="J148">
        <v>55.455591500000004</v>
      </c>
      <c r="K148">
        <v>57.257501900000001</v>
      </c>
    </row>
    <row r="149" spans="1:11" x14ac:dyDescent="0.25">
      <c r="A149">
        <v>77.874805199999997</v>
      </c>
      <c r="B149">
        <v>67.078883699999992</v>
      </c>
      <c r="C149">
        <v>63.174455799999997</v>
      </c>
      <c r="D149">
        <v>54.675344399999993</v>
      </c>
      <c r="E149">
        <v>47.061633100000009</v>
      </c>
      <c r="F149">
        <v>45.227096699999997</v>
      </c>
      <c r="G149">
        <v>51.332208999999999</v>
      </c>
      <c r="H149">
        <v>44.207452699999997</v>
      </c>
      <c r="I149">
        <v>56.713103699999991</v>
      </c>
      <c r="J149">
        <v>56.014159200000009</v>
      </c>
      <c r="K149">
        <v>57.330786599999996</v>
      </c>
    </row>
    <row r="150" spans="1:11" x14ac:dyDescent="0.25">
      <c r="A150">
        <v>77.536943100000002</v>
      </c>
      <c r="B150">
        <v>67.253994500000005</v>
      </c>
      <c r="C150">
        <v>63.249593500000017</v>
      </c>
      <c r="D150">
        <v>54.801867600000001</v>
      </c>
      <c r="E150">
        <v>46.596579300000002</v>
      </c>
      <c r="F150">
        <v>45.078857800000002</v>
      </c>
      <c r="G150">
        <v>50.682790499999996</v>
      </c>
      <c r="H150">
        <v>44.095531200000003</v>
      </c>
      <c r="I150">
        <v>57.033767900000001</v>
      </c>
      <c r="J150">
        <v>56.365347099999994</v>
      </c>
      <c r="K150">
        <v>56.8808413</v>
      </c>
    </row>
    <row r="151" spans="1:11" x14ac:dyDescent="0.25">
      <c r="A151">
        <v>77.473638399999999</v>
      </c>
      <c r="B151">
        <v>67.666979699999999</v>
      </c>
      <c r="C151">
        <v>63.144757500000004</v>
      </c>
      <c r="D151">
        <v>55.383089700000006</v>
      </c>
      <c r="E151">
        <v>46.286115699999996</v>
      </c>
      <c r="F151">
        <v>44.816530899999997</v>
      </c>
      <c r="G151">
        <v>50.0361859</v>
      </c>
      <c r="H151">
        <v>44.112526799999998</v>
      </c>
      <c r="I151">
        <v>57.564276700000008</v>
      </c>
      <c r="J151">
        <v>57.201143600000002</v>
      </c>
      <c r="K151">
        <v>57.056668700000003</v>
      </c>
    </row>
    <row r="152" spans="1:11" x14ac:dyDescent="0.25">
      <c r="A152">
        <v>77.209312100000005</v>
      </c>
      <c r="B152">
        <v>68.013073000000006</v>
      </c>
      <c r="C152">
        <v>63.863541499999997</v>
      </c>
      <c r="D152">
        <v>55.950990800000014</v>
      </c>
      <c r="E152">
        <v>46.063833099999997</v>
      </c>
      <c r="F152">
        <v>44.835553399999995</v>
      </c>
      <c r="G152">
        <v>49.706037000000002</v>
      </c>
      <c r="H152">
        <v>43.822774000000003</v>
      </c>
      <c r="I152">
        <v>58.240927299999996</v>
      </c>
      <c r="J152">
        <v>57.5411924</v>
      </c>
      <c r="K152">
        <v>57.169697199999995</v>
      </c>
    </row>
    <row r="153" spans="1:11" x14ac:dyDescent="0.25">
      <c r="A153">
        <v>76.835880199999991</v>
      </c>
      <c r="B153">
        <v>68.12522199999998</v>
      </c>
      <c r="C153">
        <v>64.392188199999993</v>
      </c>
      <c r="D153">
        <v>56.561799600000008</v>
      </c>
      <c r="E153">
        <v>46.033062999999999</v>
      </c>
      <c r="F153">
        <v>44.870936499999992</v>
      </c>
      <c r="G153">
        <v>49.182992999999996</v>
      </c>
      <c r="H153">
        <v>43.760361399999994</v>
      </c>
      <c r="I153">
        <v>59.103691900000001</v>
      </c>
      <c r="J153">
        <v>57.883369100000003</v>
      </c>
      <c r="K153">
        <v>57.480245400000001</v>
      </c>
    </row>
    <row r="154" spans="1:11" x14ac:dyDescent="0.25">
      <c r="A154">
        <v>76.549588600000007</v>
      </c>
      <c r="B154">
        <v>66.781276800000001</v>
      </c>
      <c r="C154">
        <v>64.831911099999985</v>
      </c>
      <c r="D154">
        <v>56.955271700000004</v>
      </c>
      <c r="E154">
        <v>45.922186800000006</v>
      </c>
      <c r="F154">
        <v>44.922997999999993</v>
      </c>
      <c r="G154">
        <v>48.792448100000001</v>
      </c>
      <c r="H154">
        <v>43.626429799999997</v>
      </c>
      <c r="I154">
        <v>59.760902200000011</v>
      </c>
      <c r="J154">
        <v>58.322063900000003</v>
      </c>
      <c r="K154">
        <v>57.676148900000001</v>
      </c>
    </row>
    <row r="155" spans="1:11" x14ac:dyDescent="0.25">
      <c r="A155">
        <v>76.617105699999996</v>
      </c>
      <c r="B155">
        <v>65.560234199999996</v>
      </c>
      <c r="C155">
        <v>65.546951299999989</v>
      </c>
      <c r="D155">
        <v>56.625599699999995</v>
      </c>
      <c r="E155">
        <v>45.457576099999997</v>
      </c>
      <c r="F155">
        <v>44.705687600000005</v>
      </c>
      <c r="G155">
        <v>48.506539099999998</v>
      </c>
      <c r="H155">
        <v>43.336899499999994</v>
      </c>
      <c r="I155">
        <v>60.252092000000005</v>
      </c>
      <c r="J155">
        <v>58.2641116</v>
      </c>
      <c r="K155">
        <v>57.543168700000003</v>
      </c>
    </row>
    <row r="156" spans="1:11" x14ac:dyDescent="0.25">
      <c r="A156">
        <v>76.572902099999993</v>
      </c>
      <c r="B156">
        <v>66.031280899999999</v>
      </c>
      <c r="C156">
        <v>65.888818600000008</v>
      </c>
      <c r="D156">
        <v>55.661680799999999</v>
      </c>
      <c r="E156">
        <v>45.283002199999999</v>
      </c>
      <c r="F156">
        <v>44.542303799999999</v>
      </c>
      <c r="G156">
        <v>47.871959699999998</v>
      </c>
      <c r="H156">
        <v>43.231868899999995</v>
      </c>
      <c r="I156">
        <v>60.917350000000013</v>
      </c>
      <c r="J156">
        <v>58.314435700000011</v>
      </c>
      <c r="K156">
        <v>57.210602599999994</v>
      </c>
    </row>
    <row r="157" spans="1:11" x14ac:dyDescent="0.25">
      <c r="A157">
        <v>76.478496399999997</v>
      </c>
      <c r="B157">
        <v>66.021587100000005</v>
      </c>
      <c r="C157">
        <v>66.319595799999988</v>
      </c>
      <c r="D157">
        <v>55.117460299999991</v>
      </c>
      <c r="E157">
        <v>45.338800800000001</v>
      </c>
      <c r="F157">
        <v>44.527101999999999</v>
      </c>
      <c r="G157">
        <v>47.718505000000007</v>
      </c>
      <c r="H157">
        <v>43.158954800000004</v>
      </c>
      <c r="I157">
        <v>61.063847100000011</v>
      </c>
      <c r="J157">
        <v>58.565781400000006</v>
      </c>
      <c r="K157">
        <v>57.392160599999997</v>
      </c>
    </row>
    <row r="158" spans="1:11" x14ac:dyDescent="0.25">
      <c r="A158">
        <v>76.398589099999995</v>
      </c>
      <c r="B158">
        <v>66.450771899999992</v>
      </c>
      <c r="C158">
        <v>66.880540400000015</v>
      </c>
      <c r="D158">
        <v>54.672336499999993</v>
      </c>
      <c r="E158">
        <v>45.528540700000008</v>
      </c>
      <c r="F158">
        <v>44.000306199999997</v>
      </c>
      <c r="G158">
        <v>47.4064154</v>
      </c>
      <c r="H158">
        <v>43.091814899999996</v>
      </c>
      <c r="I158">
        <v>60.881136300000001</v>
      </c>
      <c r="J158">
        <v>58.976089300000012</v>
      </c>
      <c r="K158">
        <v>57.345217400000003</v>
      </c>
    </row>
    <row r="159" spans="1:11" x14ac:dyDescent="0.25">
      <c r="A159">
        <v>76.516685299999992</v>
      </c>
      <c r="B159">
        <v>66.911725600000011</v>
      </c>
      <c r="C159">
        <v>66.492393800000002</v>
      </c>
      <c r="D159">
        <v>54.005059700000004</v>
      </c>
      <c r="E159">
        <v>45.424277000000004</v>
      </c>
      <c r="F159">
        <v>43.9803815</v>
      </c>
      <c r="G159">
        <v>47.367912699999998</v>
      </c>
      <c r="H159">
        <v>43.098993199999995</v>
      </c>
      <c r="I159">
        <v>61.284229499999995</v>
      </c>
      <c r="J159">
        <v>59.424642800000001</v>
      </c>
      <c r="K159">
        <v>57.124131200000001</v>
      </c>
    </row>
    <row r="160" spans="1:11" x14ac:dyDescent="0.25">
      <c r="A160">
        <v>76.620337299999989</v>
      </c>
      <c r="B160">
        <v>67.296855100000002</v>
      </c>
      <c r="C160">
        <v>65.176883199999992</v>
      </c>
      <c r="D160">
        <v>53.452266799999997</v>
      </c>
      <c r="E160">
        <v>45.322412599999993</v>
      </c>
      <c r="F160">
        <v>43.981985799999997</v>
      </c>
      <c r="G160">
        <v>47.174654000000004</v>
      </c>
      <c r="H160">
        <v>43.084769299999998</v>
      </c>
      <c r="I160">
        <v>61.4121582</v>
      </c>
      <c r="J160">
        <v>59.337278499999989</v>
      </c>
      <c r="K160">
        <v>56.940111400000013</v>
      </c>
    </row>
    <row r="161" spans="1:11" x14ac:dyDescent="0.25">
      <c r="A161">
        <v>76.741374699999994</v>
      </c>
      <c r="B161">
        <v>67.787539199999998</v>
      </c>
      <c r="C161">
        <v>65.367728299999996</v>
      </c>
      <c r="D161">
        <v>53.133826399999997</v>
      </c>
      <c r="E161">
        <v>45.017742100000007</v>
      </c>
      <c r="F161">
        <v>43.801204900000009</v>
      </c>
      <c r="G161">
        <v>47.089201500000001</v>
      </c>
      <c r="H161">
        <v>42.691835799999993</v>
      </c>
      <c r="I161">
        <v>61.594443800000008</v>
      </c>
      <c r="J161">
        <v>59.497581899999986</v>
      </c>
      <c r="K161">
        <v>56.939887299999995</v>
      </c>
    </row>
    <row r="162" spans="1:11" x14ac:dyDescent="0.25">
      <c r="A162">
        <v>76.630838800000006</v>
      </c>
      <c r="B162">
        <v>68.039131200000014</v>
      </c>
      <c r="C162">
        <v>65.76971309999999</v>
      </c>
      <c r="D162">
        <v>52.6127623</v>
      </c>
      <c r="E162">
        <v>44.718340900000001</v>
      </c>
      <c r="F162">
        <v>43.4926563</v>
      </c>
      <c r="G162">
        <v>46.895746499999994</v>
      </c>
      <c r="H162">
        <v>42.697536899999996</v>
      </c>
      <c r="I162">
        <v>61.885102400000015</v>
      </c>
      <c r="J162">
        <v>59.367793600000006</v>
      </c>
      <c r="K162">
        <v>56.964491799999998</v>
      </c>
    </row>
    <row r="163" spans="1:11" x14ac:dyDescent="0.25">
      <c r="A163">
        <v>76.733200499999995</v>
      </c>
      <c r="B163">
        <v>67.484245900000005</v>
      </c>
      <c r="C163">
        <v>66.155795299999994</v>
      </c>
      <c r="D163">
        <v>52.306535999999994</v>
      </c>
      <c r="E163">
        <v>44.3814365</v>
      </c>
      <c r="F163">
        <v>43.304907000000007</v>
      </c>
      <c r="G163">
        <v>46.673484799999997</v>
      </c>
      <c r="H163">
        <v>42.341125399999996</v>
      </c>
      <c r="I163">
        <v>62.218424099999993</v>
      </c>
      <c r="J163">
        <v>59.816660800000001</v>
      </c>
      <c r="K163">
        <v>57.274374399999999</v>
      </c>
    </row>
    <row r="164" spans="1:11" x14ac:dyDescent="0.25">
      <c r="A164">
        <v>76.819584199999994</v>
      </c>
      <c r="B164">
        <v>67.377402500000002</v>
      </c>
      <c r="C164">
        <v>66.767199099999999</v>
      </c>
      <c r="D164">
        <v>51.778467800000001</v>
      </c>
      <c r="E164">
        <v>44.013668299999992</v>
      </c>
      <c r="F164">
        <v>43.10186019999999</v>
      </c>
      <c r="G164">
        <v>46.754261300000003</v>
      </c>
      <c r="H164">
        <v>42.065362000000007</v>
      </c>
      <c r="I164">
        <v>62.539002600000003</v>
      </c>
      <c r="J164">
        <v>59.671181900000001</v>
      </c>
      <c r="K164">
        <v>57.61142319999999</v>
      </c>
    </row>
    <row r="165" spans="1:11" x14ac:dyDescent="0.25">
      <c r="A165">
        <v>77.010072899999997</v>
      </c>
      <c r="B165">
        <v>65.889296299999998</v>
      </c>
      <c r="C165">
        <v>67.224003199999999</v>
      </c>
      <c r="D165">
        <v>51.246116900000004</v>
      </c>
      <c r="E165">
        <v>43.865483400000002</v>
      </c>
      <c r="F165">
        <v>42.842334900000004</v>
      </c>
      <c r="G165">
        <v>46.503369500000005</v>
      </c>
      <c r="H165">
        <v>41.5991432</v>
      </c>
      <c r="I165">
        <v>62.562106300000004</v>
      </c>
      <c r="J165">
        <v>59.711386799999993</v>
      </c>
      <c r="K165">
        <v>57.995256899999994</v>
      </c>
    </row>
    <row r="166" spans="1:11" x14ac:dyDescent="0.25">
      <c r="A166">
        <v>76.850018699999993</v>
      </c>
      <c r="B166">
        <v>66.064461399999999</v>
      </c>
      <c r="C166">
        <v>67.710199500000002</v>
      </c>
      <c r="D166">
        <v>51.126287399999995</v>
      </c>
      <c r="E166">
        <v>44.131725599999996</v>
      </c>
      <c r="F166">
        <v>42.447093199999998</v>
      </c>
      <c r="G166">
        <v>46.355488599999994</v>
      </c>
      <c r="H166">
        <v>41.4426317</v>
      </c>
      <c r="I166">
        <v>62.480760800000006</v>
      </c>
      <c r="J166">
        <v>59.697423999999991</v>
      </c>
      <c r="K166">
        <v>57.901318199999992</v>
      </c>
    </row>
    <row r="167" spans="1:11" x14ac:dyDescent="0.25">
      <c r="A167">
        <v>76.822345599999991</v>
      </c>
      <c r="B167">
        <v>66.013293800000014</v>
      </c>
      <c r="C167">
        <v>66.713970499999988</v>
      </c>
      <c r="D167">
        <v>50.986284499999996</v>
      </c>
      <c r="E167">
        <v>44.793782700000001</v>
      </c>
      <c r="F167">
        <v>42.052807299999998</v>
      </c>
      <c r="G167">
        <v>46.462350400000005</v>
      </c>
      <c r="H167">
        <v>41.372023900000002</v>
      </c>
      <c r="I167">
        <v>62.55545339999999</v>
      </c>
      <c r="J167">
        <v>59.286759100000005</v>
      </c>
      <c r="K167">
        <v>57.95223639999999</v>
      </c>
    </row>
    <row r="168" spans="1:11" x14ac:dyDescent="0.25">
      <c r="A168">
        <v>76.404795400000012</v>
      </c>
      <c r="B168">
        <v>65.950782599999997</v>
      </c>
      <c r="C168">
        <v>65.031459800000007</v>
      </c>
      <c r="D168">
        <v>50.638093300000001</v>
      </c>
      <c r="E168">
        <v>45.868496</v>
      </c>
      <c r="F168">
        <v>42.171878599999999</v>
      </c>
      <c r="G168">
        <v>46.192629600000004</v>
      </c>
      <c r="H168">
        <v>41.341371500000001</v>
      </c>
      <c r="I168">
        <v>62.505298500000002</v>
      </c>
      <c r="J168">
        <v>58.771499900000002</v>
      </c>
      <c r="K168">
        <v>57.845992499999987</v>
      </c>
    </row>
    <row r="169" spans="1:11" x14ac:dyDescent="0.25">
      <c r="A169">
        <v>76.476871099999997</v>
      </c>
      <c r="B169">
        <v>66.271685500000004</v>
      </c>
      <c r="C169">
        <v>64.1570447</v>
      </c>
      <c r="D169">
        <v>50.351939999999999</v>
      </c>
      <c r="E169">
        <v>46.781666299999998</v>
      </c>
      <c r="F169">
        <v>41.911762400000001</v>
      </c>
      <c r="G169">
        <v>45.806967</v>
      </c>
      <c r="H169">
        <v>41.301829299999994</v>
      </c>
      <c r="I169">
        <v>62.345701300000009</v>
      </c>
      <c r="J169">
        <v>58.584412100000009</v>
      </c>
      <c r="K169">
        <v>57.868203599999994</v>
      </c>
    </row>
    <row r="170" spans="1:11" x14ac:dyDescent="0.25">
      <c r="A170">
        <v>76.361498300000008</v>
      </c>
      <c r="B170">
        <v>66.461057699999998</v>
      </c>
      <c r="C170">
        <v>64.584996899999993</v>
      </c>
      <c r="D170">
        <v>50.504371000000006</v>
      </c>
      <c r="E170">
        <v>47.6840446</v>
      </c>
      <c r="F170">
        <v>41.626147500000002</v>
      </c>
      <c r="G170">
        <v>45.658707000000007</v>
      </c>
      <c r="H170">
        <v>40.9010751</v>
      </c>
      <c r="I170">
        <v>62.226092700000002</v>
      </c>
      <c r="J170">
        <v>57.664898200000003</v>
      </c>
      <c r="K170">
        <v>58.295865299999988</v>
      </c>
    </row>
    <row r="171" spans="1:11" x14ac:dyDescent="0.25">
      <c r="A171">
        <v>76.363185000000001</v>
      </c>
      <c r="B171">
        <v>66.800579899999988</v>
      </c>
      <c r="C171">
        <v>64.852525999999997</v>
      </c>
      <c r="D171">
        <v>50.815962200000001</v>
      </c>
      <c r="E171">
        <v>48.474136800000004</v>
      </c>
      <c r="F171">
        <v>41.759639799999995</v>
      </c>
      <c r="G171">
        <v>45.437053400000003</v>
      </c>
      <c r="H171">
        <v>40.920377700000003</v>
      </c>
      <c r="I171">
        <v>61.126786899999999</v>
      </c>
      <c r="J171">
        <v>57.179716800000008</v>
      </c>
      <c r="K171">
        <v>57.895394599999996</v>
      </c>
    </row>
    <row r="172" spans="1:11" x14ac:dyDescent="0.25">
      <c r="A172">
        <v>76.462257199999982</v>
      </c>
      <c r="B172">
        <v>67.304673500000007</v>
      </c>
      <c r="C172">
        <v>65.47515460000001</v>
      </c>
      <c r="D172">
        <v>50.854892300000003</v>
      </c>
      <c r="E172">
        <v>49.179610499999995</v>
      </c>
      <c r="F172">
        <v>41.727515100000005</v>
      </c>
      <c r="G172">
        <v>45.215752899999998</v>
      </c>
      <c r="H172">
        <v>40.597222699999996</v>
      </c>
      <c r="I172">
        <v>60.708704900000001</v>
      </c>
      <c r="J172">
        <v>57.120712900000001</v>
      </c>
      <c r="K172">
        <v>57.359926800000004</v>
      </c>
    </row>
    <row r="173" spans="1:11" x14ac:dyDescent="0.25">
      <c r="A173">
        <v>76.694983000000008</v>
      </c>
      <c r="B173">
        <v>67.555550599999989</v>
      </c>
      <c r="C173">
        <v>65.751575299999999</v>
      </c>
      <c r="D173">
        <v>50.534245399999996</v>
      </c>
      <c r="E173">
        <v>49.319690899999998</v>
      </c>
      <c r="F173">
        <v>41.412764500000002</v>
      </c>
      <c r="G173">
        <v>44.937596800000009</v>
      </c>
      <c r="H173">
        <v>40.669664099999999</v>
      </c>
      <c r="I173">
        <v>60.287493300000008</v>
      </c>
      <c r="J173">
        <v>56.570614899999995</v>
      </c>
      <c r="K173">
        <v>57.33027890000001</v>
      </c>
    </row>
    <row r="174" spans="1:11" x14ac:dyDescent="0.25">
      <c r="A174">
        <v>76.71828880000001</v>
      </c>
      <c r="B174">
        <v>66.276856199999997</v>
      </c>
      <c r="C174">
        <v>65.898464599999997</v>
      </c>
      <c r="D174">
        <v>49.876854899999998</v>
      </c>
      <c r="E174">
        <v>49.5885052</v>
      </c>
      <c r="F174">
        <v>41.172465199999998</v>
      </c>
      <c r="G174">
        <v>44.785921700000003</v>
      </c>
      <c r="H174">
        <v>40.491124499999998</v>
      </c>
      <c r="I174">
        <v>58.978511300000001</v>
      </c>
      <c r="J174">
        <v>56.077157999999997</v>
      </c>
      <c r="K174">
        <v>56.761015400000005</v>
      </c>
    </row>
    <row r="175" spans="1:11" x14ac:dyDescent="0.25">
      <c r="A175">
        <v>76.639383099999989</v>
      </c>
      <c r="B175">
        <v>65.638420599999989</v>
      </c>
      <c r="C175">
        <v>66.520890299999991</v>
      </c>
      <c r="D175">
        <v>49.567664000000001</v>
      </c>
      <c r="E175">
        <v>49.411624000000003</v>
      </c>
      <c r="F175">
        <v>41.143296400000004</v>
      </c>
      <c r="G175">
        <v>44.427362099999996</v>
      </c>
      <c r="H175">
        <v>40.486247599999999</v>
      </c>
      <c r="I175">
        <v>58.896581900000001</v>
      </c>
      <c r="J175">
        <v>55.679078200000006</v>
      </c>
      <c r="K175">
        <v>56.4493516</v>
      </c>
    </row>
    <row r="176" spans="1:11" x14ac:dyDescent="0.25">
      <c r="A176">
        <v>76.485688999999994</v>
      </c>
      <c r="B176">
        <v>65.677818099999996</v>
      </c>
      <c r="C176">
        <v>66.805113599999999</v>
      </c>
      <c r="D176">
        <v>49.395405200000006</v>
      </c>
      <c r="E176">
        <v>49.327838999999997</v>
      </c>
      <c r="F176">
        <v>41.096920600000004</v>
      </c>
      <c r="G176">
        <v>44.348349200000001</v>
      </c>
      <c r="H176">
        <v>40.137939099999997</v>
      </c>
      <c r="I176">
        <v>58.126859500000002</v>
      </c>
      <c r="J176">
        <v>55.229131899999992</v>
      </c>
      <c r="K176">
        <v>56.793017000000006</v>
      </c>
    </row>
    <row r="177" spans="1:11" x14ac:dyDescent="0.25">
      <c r="A177">
        <v>76.576936700000005</v>
      </c>
      <c r="B177">
        <v>66.010850399999995</v>
      </c>
      <c r="C177">
        <v>67.318016200000017</v>
      </c>
      <c r="D177">
        <v>49.932532800000004</v>
      </c>
      <c r="E177">
        <v>48.682928000000004</v>
      </c>
      <c r="F177">
        <v>41.283518699999995</v>
      </c>
      <c r="G177">
        <v>44.048322800000001</v>
      </c>
      <c r="H177">
        <v>40.084296699999996</v>
      </c>
      <c r="I177">
        <v>57.4649055</v>
      </c>
      <c r="J177">
        <v>55.008108099999994</v>
      </c>
      <c r="K177">
        <v>56.787016800000004</v>
      </c>
    </row>
    <row r="178" spans="1:11" x14ac:dyDescent="0.25">
      <c r="A178">
        <v>76.532129099999992</v>
      </c>
      <c r="B178">
        <v>66.46424540000001</v>
      </c>
      <c r="C178">
        <v>67.369752199999994</v>
      </c>
      <c r="D178">
        <v>49.980271000000002</v>
      </c>
      <c r="E178">
        <v>50.213131700000005</v>
      </c>
      <c r="F178">
        <v>41.197855999999994</v>
      </c>
      <c r="G178">
        <v>43.775088399999994</v>
      </c>
      <c r="H178">
        <v>40.019218600000002</v>
      </c>
      <c r="I178">
        <v>56.983880499999998</v>
      </c>
      <c r="J178">
        <v>54.576578899999994</v>
      </c>
      <c r="K178">
        <v>56.634228399999998</v>
      </c>
    </row>
    <row r="179" spans="1:11" x14ac:dyDescent="0.25">
      <c r="A179">
        <v>76.734032900000003</v>
      </c>
      <c r="B179">
        <v>66.832470099999995</v>
      </c>
      <c r="C179">
        <v>66.489527999999993</v>
      </c>
      <c r="D179">
        <v>50.281666199999997</v>
      </c>
      <c r="E179">
        <v>50.284202699999994</v>
      </c>
      <c r="F179">
        <v>41.097656600000008</v>
      </c>
      <c r="G179">
        <v>43.309122100000003</v>
      </c>
      <c r="H179">
        <v>40.055860600000003</v>
      </c>
      <c r="I179">
        <v>56.767856099999996</v>
      </c>
      <c r="J179">
        <v>54.37488410000001</v>
      </c>
      <c r="K179">
        <v>56.141503799999995</v>
      </c>
    </row>
    <row r="180" spans="1:11" x14ac:dyDescent="0.25">
      <c r="A180">
        <v>76.694501700000004</v>
      </c>
      <c r="B180">
        <v>66.739325700000009</v>
      </c>
      <c r="C180">
        <v>65.068405900000002</v>
      </c>
      <c r="D180">
        <v>50.735266000000003</v>
      </c>
      <c r="E180">
        <v>51.213371500000008</v>
      </c>
      <c r="F180">
        <v>40.9593189</v>
      </c>
      <c r="G180">
        <v>43.108117300000004</v>
      </c>
      <c r="H180">
        <v>40.139142700000001</v>
      </c>
      <c r="I180">
        <v>56.053014599999997</v>
      </c>
      <c r="J180">
        <v>54.095759299999997</v>
      </c>
      <c r="K180">
        <v>55.676754300000006</v>
      </c>
    </row>
    <row r="181" spans="1:11" x14ac:dyDescent="0.25">
      <c r="A181">
        <v>76.537767700000003</v>
      </c>
      <c r="B181">
        <v>67.247979500000014</v>
      </c>
      <c r="C181">
        <v>65.15818329999999</v>
      </c>
      <c r="D181">
        <v>51.087442699999997</v>
      </c>
      <c r="E181">
        <v>52.016266599999994</v>
      </c>
      <c r="F181">
        <v>41.083934100000008</v>
      </c>
      <c r="G181">
        <v>42.837296700000003</v>
      </c>
      <c r="H181">
        <v>40.111723599999998</v>
      </c>
      <c r="I181">
        <v>55.759951099999988</v>
      </c>
      <c r="J181">
        <v>53.5622039</v>
      </c>
      <c r="K181">
        <v>55.498518799999999</v>
      </c>
    </row>
    <row r="182" spans="1:11" x14ac:dyDescent="0.25">
      <c r="A182">
        <v>76.3360105</v>
      </c>
      <c r="B182">
        <v>67.48738010000001</v>
      </c>
      <c r="C182">
        <v>65.422503999999989</v>
      </c>
      <c r="D182">
        <v>51.688469899999994</v>
      </c>
      <c r="E182">
        <v>52.543722500000001</v>
      </c>
      <c r="F182">
        <v>41.047788400000009</v>
      </c>
      <c r="G182">
        <v>42.453026199999996</v>
      </c>
      <c r="H182">
        <v>40.378114100000005</v>
      </c>
      <c r="I182">
        <v>55.339262099999999</v>
      </c>
      <c r="J182">
        <v>53.225572100000001</v>
      </c>
      <c r="K182">
        <v>55.236763400000008</v>
      </c>
    </row>
    <row r="183" spans="1:11" x14ac:dyDescent="0.25">
      <c r="A183">
        <v>76.335283600000011</v>
      </c>
      <c r="B183">
        <v>67.525542000000002</v>
      </c>
      <c r="C183">
        <v>65.767015099999995</v>
      </c>
      <c r="D183">
        <v>51.754102899999999</v>
      </c>
      <c r="E183">
        <v>53.144279900000001</v>
      </c>
      <c r="F183">
        <v>41.074342799999997</v>
      </c>
      <c r="G183">
        <v>42.114696199999997</v>
      </c>
      <c r="H183">
        <v>40.729252399999993</v>
      </c>
      <c r="I183">
        <v>55.0213082</v>
      </c>
      <c r="J183">
        <v>52.870368400000004</v>
      </c>
      <c r="K183">
        <v>54.736889500000004</v>
      </c>
    </row>
    <row r="184" spans="1:11" x14ac:dyDescent="0.25">
      <c r="A184">
        <v>76.142957300000006</v>
      </c>
      <c r="B184">
        <v>66.58603020000001</v>
      </c>
      <c r="C184">
        <v>66.324898899999994</v>
      </c>
      <c r="D184">
        <v>52.302376299999992</v>
      </c>
      <c r="E184">
        <v>53.571558300000007</v>
      </c>
      <c r="F184">
        <v>41.303539999999998</v>
      </c>
      <c r="G184">
        <v>42.088700400000008</v>
      </c>
      <c r="H184">
        <v>40.770697599999991</v>
      </c>
      <c r="I184">
        <v>54.652164900000002</v>
      </c>
      <c r="J184">
        <v>52.382445800000006</v>
      </c>
      <c r="K184">
        <v>54.722956200000013</v>
      </c>
    </row>
    <row r="185" spans="1:11" x14ac:dyDescent="0.25">
      <c r="A185">
        <v>76.312214600000004</v>
      </c>
      <c r="B185">
        <v>65.447883700000006</v>
      </c>
      <c r="C185">
        <v>66.6633025</v>
      </c>
      <c r="D185">
        <v>52.297192400000007</v>
      </c>
      <c r="E185">
        <v>53.6205517</v>
      </c>
      <c r="F185">
        <v>41.3635965</v>
      </c>
      <c r="G185">
        <v>41.778030200000003</v>
      </c>
      <c r="H185">
        <v>40.839116000000004</v>
      </c>
      <c r="I185">
        <v>54.193613400000004</v>
      </c>
      <c r="J185">
        <v>51.740418099999985</v>
      </c>
      <c r="K185">
        <v>54.737075000000004</v>
      </c>
    </row>
    <row r="186" spans="1:11" x14ac:dyDescent="0.25">
      <c r="A186">
        <v>76.378284800000003</v>
      </c>
      <c r="B186">
        <v>65.801979700000004</v>
      </c>
      <c r="C186">
        <v>65.995538400000001</v>
      </c>
      <c r="D186">
        <v>51.439265999999996</v>
      </c>
      <c r="E186">
        <v>53.915474500000002</v>
      </c>
      <c r="F186">
        <v>41.190549300000001</v>
      </c>
      <c r="G186">
        <v>41.795487499999993</v>
      </c>
      <c r="H186">
        <v>40.852107099999998</v>
      </c>
      <c r="I186">
        <v>53.601297599999995</v>
      </c>
      <c r="J186">
        <v>51.31935880000001</v>
      </c>
      <c r="K186">
        <v>54.4802733</v>
      </c>
    </row>
    <row r="187" spans="1:11" x14ac:dyDescent="0.25">
      <c r="A187">
        <v>76.529033200000001</v>
      </c>
      <c r="B187">
        <v>65.900500900000011</v>
      </c>
      <c r="C187">
        <v>65.85314240000001</v>
      </c>
      <c r="D187">
        <v>52.012870400000011</v>
      </c>
      <c r="E187">
        <v>54.443735400000001</v>
      </c>
      <c r="F187">
        <v>41.022494999999999</v>
      </c>
      <c r="G187">
        <v>41.738630000000008</v>
      </c>
      <c r="H187">
        <v>40.668689699999995</v>
      </c>
      <c r="I187">
        <v>53.086542200000011</v>
      </c>
      <c r="J187">
        <v>50.6495064</v>
      </c>
      <c r="K187">
        <v>54.463204700000006</v>
      </c>
    </row>
    <row r="188" spans="1:11" x14ac:dyDescent="0.25">
      <c r="A188">
        <v>76.3894801</v>
      </c>
      <c r="B188">
        <v>66.179421899999994</v>
      </c>
      <c r="C188">
        <v>63.904370199999995</v>
      </c>
      <c r="D188">
        <v>52.578464999999994</v>
      </c>
      <c r="E188">
        <v>54.837825300000006</v>
      </c>
      <c r="F188">
        <v>41.123268499999995</v>
      </c>
      <c r="G188">
        <v>41.672261200000001</v>
      </c>
      <c r="H188">
        <v>40.713027599999997</v>
      </c>
      <c r="I188">
        <v>52.422833900000001</v>
      </c>
      <c r="J188">
        <v>50.050832300000003</v>
      </c>
      <c r="K188">
        <v>53.888506100000008</v>
      </c>
    </row>
    <row r="189" spans="1:11" x14ac:dyDescent="0.25">
      <c r="A189">
        <v>76.375845600000005</v>
      </c>
      <c r="B189">
        <v>66.396277099999992</v>
      </c>
      <c r="C189">
        <v>62.736866499999998</v>
      </c>
      <c r="D189">
        <v>52.277628800000002</v>
      </c>
      <c r="E189">
        <v>55.087366399999993</v>
      </c>
      <c r="F189">
        <v>40.906652100000002</v>
      </c>
      <c r="G189">
        <v>42.008395399999998</v>
      </c>
      <c r="H189">
        <v>40.764502800000002</v>
      </c>
      <c r="I189">
        <v>51.804478199999991</v>
      </c>
      <c r="J189">
        <v>49.432413699999998</v>
      </c>
      <c r="K189">
        <v>53.8578203</v>
      </c>
    </row>
    <row r="190" spans="1:11" x14ac:dyDescent="0.25">
      <c r="A190">
        <v>76.113104199999995</v>
      </c>
      <c r="B190">
        <v>66.431984900000003</v>
      </c>
      <c r="C190">
        <v>62.822615900000002</v>
      </c>
      <c r="D190">
        <v>52.277809900000001</v>
      </c>
      <c r="E190">
        <v>55.4805566</v>
      </c>
      <c r="F190">
        <v>40.854503699999995</v>
      </c>
      <c r="G190">
        <v>42.617553599999994</v>
      </c>
      <c r="H190">
        <v>40.570169</v>
      </c>
      <c r="I190">
        <v>51.536618899999993</v>
      </c>
      <c r="J190">
        <v>48.863786499999996</v>
      </c>
      <c r="K190">
        <v>53.721276500000002</v>
      </c>
    </row>
    <row r="191" spans="1:11" x14ac:dyDescent="0.25">
      <c r="A191">
        <v>76.153030299999998</v>
      </c>
      <c r="B191">
        <v>66.883780799999997</v>
      </c>
      <c r="C191">
        <v>62.998025099999992</v>
      </c>
      <c r="D191">
        <v>53.0522475</v>
      </c>
      <c r="E191">
        <v>56.279610600000012</v>
      </c>
      <c r="F191">
        <v>41.019267499999998</v>
      </c>
      <c r="G191">
        <v>43.195898399999997</v>
      </c>
      <c r="H191">
        <v>40.657242199999999</v>
      </c>
      <c r="I191">
        <v>51.100263300000009</v>
      </c>
      <c r="J191">
        <v>48.168500400000013</v>
      </c>
      <c r="K191">
        <v>53.867211999999995</v>
      </c>
    </row>
    <row r="192" spans="1:11" x14ac:dyDescent="0.25">
      <c r="A192">
        <v>76.216717399999993</v>
      </c>
      <c r="B192">
        <v>66.989909400000002</v>
      </c>
      <c r="C192">
        <v>63.4496392</v>
      </c>
      <c r="D192">
        <v>53.611399200000008</v>
      </c>
      <c r="E192">
        <v>56.5951247</v>
      </c>
      <c r="F192">
        <v>41.0082965</v>
      </c>
      <c r="G192">
        <v>44.786829300000001</v>
      </c>
      <c r="H192">
        <v>40.503277000000004</v>
      </c>
      <c r="I192">
        <v>50.725058199999999</v>
      </c>
      <c r="J192">
        <v>47.65336640000001</v>
      </c>
      <c r="K192">
        <v>53.759379799999998</v>
      </c>
    </row>
    <row r="193" spans="1:11" x14ac:dyDescent="0.25">
      <c r="A193">
        <v>76.29036219999999</v>
      </c>
      <c r="B193">
        <v>67.299551999999991</v>
      </c>
      <c r="C193">
        <v>63.949546499999997</v>
      </c>
      <c r="D193">
        <v>54.402963799999995</v>
      </c>
      <c r="E193">
        <v>57.158948099999996</v>
      </c>
      <c r="F193">
        <v>40.613614999999996</v>
      </c>
      <c r="G193">
        <v>44.8765748</v>
      </c>
      <c r="H193">
        <v>40.6087001</v>
      </c>
      <c r="I193">
        <v>50.516513700000004</v>
      </c>
      <c r="J193">
        <v>47.189798699999997</v>
      </c>
      <c r="K193">
        <v>53.777295699999989</v>
      </c>
    </row>
    <row r="194" spans="1:11" x14ac:dyDescent="0.25">
      <c r="A194">
        <v>76.158549000000008</v>
      </c>
      <c r="B194">
        <v>66.505687600000002</v>
      </c>
      <c r="C194">
        <v>64.157720099999992</v>
      </c>
      <c r="D194">
        <v>54.899011200000004</v>
      </c>
      <c r="E194">
        <v>57.481421400000002</v>
      </c>
      <c r="F194">
        <v>40.485139699999998</v>
      </c>
      <c r="G194">
        <v>45.548955999999997</v>
      </c>
      <c r="H194">
        <v>40.470231099999999</v>
      </c>
      <c r="I194">
        <v>49.903431500000003</v>
      </c>
      <c r="J194">
        <v>46.607218400000001</v>
      </c>
      <c r="K194">
        <v>53.359129300000006</v>
      </c>
    </row>
    <row r="195" spans="1:11" x14ac:dyDescent="0.25">
      <c r="A195">
        <v>76.158040900000003</v>
      </c>
      <c r="B195">
        <v>65.306029399999986</v>
      </c>
      <c r="C195">
        <v>64.702243100000004</v>
      </c>
      <c r="D195">
        <v>54.403070300000003</v>
      </c>
      <c r="E195">
        <v>57.071885699999996</v>
      </c>
      <c r="F195">
        <v>40.402659</v>
      </c>
      <c r="G195">
        <v>46.314923</v>
      </c>
      <c r="H195">
        <v>40.238014100000001</v>
      </c>
      <c r="I195">
        <v>49.8986643</v>
      </c>
      <c r="J195">
        <v>45.749467200000005</v>
      </c>
      <c r="K195">
        <v>53.150199799999996</v>
      </c>
    </row>
    <row r="196" spans="1:11" x14ac:dyDescent="0.25">
      <c r="A196">
        <v>75.927193299999999</v>
      </c>
      <c r="B196">
        <v>65.482133700000006</v>
      </c>
      <c r="C196">
        <v>65.161667800000004</v>
      </c>
      <c r="D196">
        <v>53.862574100000003</v>
      </c>
      <c r="E196">
        <v>57.066823200000002</v>
      </c>
      <c r="F196">
        <v>40.447972900000003</v>
      </c>
      <c r="G196">
        <v>46.852114500000006</v>
      </c>
      <c r="H196">
        <v>40.161180500000007</v>
      </c>
      <c r="I196">
        <v>50.173194299999992</v>
      </c>
      <c r="J196">
        <v>45.701574400000005</v>
      </c>
      <c r="K196">
        <v>53.195008699999995</v>
      </c>
    </row>
    <row r="197" spans="1:11" x14ac:dyDescent="0.25">
      <c r="A197">
        <v>76.206565799999993</v>
      </c>
      <c r="B197">
        <v>65.282225899999986</v>
      </c>
      <c r="C197">
        <v>65.519277200000005</v>
      </c>
      <c r="D197">
        <v>53.499161200000003</v>
      </c>
      <c r="E197">
        <v>56.938240700000009</v>
      </c>
      <c r="F197">
        <v>40.409042800000002</v>
      </c>
      <c r="G197">
        <v>47.597103699999998</v>
      </c>
      <c r="H197">
        <v>40.102861700000005</v>
      </c>
      <c r="I197">
        <v>50.596206099999996</v>
      </c>
      <c r="J197">
        <v>45.140823400000002</v>
      </c>
      <c r="K197">
        <v>52.807452900000001</v>
      </c>
    </row>
    <row r="198" spans="1:11" x14ac:dyDescent="0.25">
      <c r="A198">
        <v>76.2737798</v>
      </c>
      <c r="B198">
        <v>65.435188000000011</v>
      </c>
      <c r="C198">
        <v>65.980445099999997</v>
      </c>
      <c r="D198">
        <v>53.008527900000004</v>
      </c>
      <c r="E198">
        <v>56.347273300000005</v>
      </c>
      <c r="F198">
        <v>40.409687000000005</v>
      </c>
      <c r="G198">
        <v>48.238340000000001</v>
      </c>
      <c r="H198">
        <v>39.957263599999997</v>
      </c>
      <c r="I198">
        <v>50.887949399999997</v>
      </c>
      <c r="J198">
        <v>44.865475799999999</v>
      </c>
      <c r="K198">
        <v>52.892735699999989</v>
      </c>
    </row>
    <row r="199" spans="1:11" x14ac:dyDescent="0.25">
      <c r="A199">
        <v>76.245411399999995</v>
      </c>
      <c r="B199">
        <v>65.712771200000006</v>
      </c>
      <c r="C199">
        <v>65.565704700000012</v>
      </c>
      <c r="D199">
        <v>52.46072139999999</v>
      </c>
      <c r="E199">
        <v>56.193794199999999</v>
      </c>
      <c r="F199">
        <v>40.6593114</v>
      </c>
      <c r="G199">
        <v>48.675950600000007</v>
      </c>
      <c r="H199">
        <v>39.796796399999991</v>
      </c>
      <c r="I199">
        <v>51.658915999999998</v>
      </c>
      <c r="J199">
        <v>44.501145399999999</v>
      </c>
      <c r="K199">
        <v>52.776401899999996</v>
      </c>
    </row>
    <row r="200" spans="1:11" x14ac:dyDescent="0.25">
      <c r="A200">
        <v>76.27487090000001</v>
      </c>
      <c r="B200">
        <v>65.905818999999994</v>
      </c>
      <c r="C200">
        <v>63.968183699999997</v>
      </c>
      <c r="D200">
        <v>52.121979400000008</v>
      </c>
      <c r="E200">
        <v>55.827448000000004</v>
      </c>
      <c r="F200">
        <v>40.828366899999999</v>
      </c>
      <c r="G200">
        <v>48.699468600000003</v>
      </c>
      <c r="H200">
        <v>39.995933200000003</v>
      </c>
      <c r="I200">
        <v>52.578183899999999</v>
      </c>
      <c r="J200">
        <v>43.819488800000009</v>
      </c>
      <c r="K200">
        <v>52.864221199999996</v>
      </c>
    </row>
    <row r="201" spans="1:11" x14ac:dyDescent="0.25">
      <c r="A201">
        <v>76.229064399999999</v>
      </c>
      <c r="B201">
        <v>66.335034499999992</v>
      </c>
      <c r="C201">
        <v>63.596282600000016</v>
      </c>
      <c r="D201">
        <v>51.841618800000006</v>
      </c>
      <c r="E201">
        <v>55.253376799999998</v>
      </c>
      <c r="F201">
        <v>40.9527432</v>
      </c>
      <c r="G201">
        <v>48.725327700000001</v>
      </c>
      <c r="H201">
        <v>39.789211699999996</v>
      </c>
      <c r="I201">
        <v>53.504903599999999</v>
      </c>
      <c r="J201">
        <v>43.396359299999986</v>
      </c>
      <c r="K201">
        <v>53.174337899999998</v>
      </c>
    </row>
    <row r="202" spans="1:11" x14ac:dyDescent="0.25">
      <c r="A202">
        <v>76.279798400000004</v>
      </c>
      <c r="B202">
        <v>66.575820600000014</v>
      </c>
      <c r="C202">
        <v>63.786426399999996</v>
      </c>
      <c r="D202">
        <v>51.480802300000008</v>
      </c>
      <c r="E202">
        <v>54.414410999999994</v>
      </c>
      <c r="F202">
        <v>41.072798800000001</v>
      </c>
      <c r="G202">
        <v>49.164007599999991</v>
      </c>
      <c r="H202">
        <v>39.945118200000003</v>
      </c>
      <c r="I202">
        <v>53.946847200000001</v>
      </c>
      <c r="J202">
        <v>43.112756000000005</v>
      </c>
      <c r="K202">
        <v>53.520424900000002</v>
      </c>
    </row>
    <row r="203" spans="1:11" x14ac:dyDescent="0.25">
      <c r="A203">
        <v>76.417697099999984</v>
      </c>
      <c r="B203">
        <v>66.689931099999995</v>
      </c>
      <c r="C203">
        <v>64.120173300000005</v>
      </c>
      <c r="D203">
        <v>51.2037701</v>
      </c>
      <c r="E203">
        <v>53.311879699999999</v>
      </c>
      <c r="F203">
        <v>41.139576300000002</v>
      </c>
      <c r="G203">
        <v>49.589832899999998</v>
      </c>
      <c r="H203">
        <v>40.009829399999994</v>
      </c>
      <c r="I203">
        <v>54.353440899999995</v>
      </c>
      <c r="J203">
        <v>42.936563100000001</v>
      </c>
      <c r="K203">
        <v>53.36690930000001</v>
      </c>
    </row>
    <row r="204" spans="1:11" x14ac:dyDescent="0.25">
      <c r="A204">
        <v>76.136925999999988</v>
      </c>
      <c r="B204">
        <v>65.199060300000014</v>
      </c>
      <c r="C204">
        <v>64.573816399999998</v>
      </c>
      <c r="D204">
        <v>50.745884899999993</v>
      </c>
      <c r="E204">
        <v>52.706636700000004</v>
      </c>
      <c r="F204">
        <v>41.042853000000001</v>
      </c>
      <c r="G204">
        <v>50.09466729999999</v>
      </c>
      <c r="H204">
        <v>40.137907999999996</v>
      </c>
      <c r="I204">
        <v>54.908238500000003</v>
      </c>
      <c r="J204">
        <v>42.949481200000001</v>
      </c>
      <c r="K204">
        <v>53.511711699999999</v>
      </c>
    </row>
    <row r="205" spans="1:11" x14ac:dyDescent="0.25">
      <c r="A205">
        <v>76.071181800000005</v>
      </c>
      <c r="B205">
        <v>64.501494899999997</v>
      </c>
      <c r="C205">
        <v>64.863330300000001</v>
      </c>
      <c r="D205">
        <v>50.512641699999996</v>
      </c>
      <c r="E205">
        <v>52.035553900000004</v>
      </c>
      <c r="F205">
        <v>40.6987381</v>
      </c>
      <c r="G205">
        <v>50.7054233</v>
      </c>
      <c r="H205">
        <v>40.464465099999998</v>
      </c>
      <c r="I205">
        <v>55.2070285</v>
      </c>
      <c r="J205">
        <v>42.703309300000001</v>
      </c>
      <c r="K205">
        <v>53.780643099999999</v>
      </c>
    </row>
    <row r="206" spans="1:11" x14ac:dyDescent="0.25">
      <c r="A206">
        <v>75.760493600000004</v>
      </c>
      <c r="B206">
        <v>64.604905000000002</v>
      </c>
      <c r="C206">
        <v>65.196766699999998</v>
      </c>
      <c r="D206">
        <v>50.354284399999997</v>
      </c>
      <c r="E206">
        <v>51.416245299999993</v>
      </c>
      <c r="F206">
        <v>40.6461866</v>
      </c>
      <c r="G206">
        <v>51.203203399999992</v>
      </c>
      <c r="H206">
        <v>40.546814800000007</v>
      </c>
      <c r="I206">
        <v>55.777315999999999</v>
      </c>
      <c r="J206">
        <v>42.648799699999998</v>
      </c>
      <c r="K206">
        <v>53.928120100000001</v>
      </c>
    </row>
    <row r="207" spans="1:11" x14ac:dyDescent="0.25">
      <c r="A207">
        <v>75.663655199999994</v>
      </c>
      <c r="B207">
        <v>64.71931889999999</v>
      </c>
      <c r="C207">
        <v>64.097906800000004</v>
      </c>
      <c r="D207">
        <v>50.137184000000005</v>
      </c>
      <c r="E207">
        <v>50.823519300000001</v>
      </c>
      <c r="F207">
        <v>40.714559999999999</v>
      </c>
      <c r="G207">
        <v>51.675557600000005</v>
      </c>
      <c r="H207">
        <v>41.002387399999996</v>
      </c>
      <c r="I207">
        <v>56.105951300000001</v>
      </c>
      <c r="J207">
        <v>42.742356899999997</v>
      </c>
      <c r="K207">
        <v>53.976943099999993</v>
      </c>
    </row>
    <row r="208" spans="1:11" x14ac:dyDescent="0.25">
      <c r="A208">
        <v>75.350396500000002</v>
      </c>
      <c r="B208">
        <v>64.90978179999999</v>
      </c>
      <c r="C208">
        <v>62.897765499999991</v>
      </c>
      <c r="D208">
        <v>50.198938200000001</v>
      </c>
      <c r="E208">
        <v>50.134101100000002</v>
      </c>
      <c r="F208">
        <v>40.914689299999999</v>
      </c>
      <c r="G208">
        <v>51.897739999999999</v>
      </c>
      <c r="H208">
        <v>40.912770500000001</v>
      </c>
      <c r="I208">
        <v>56.221979800000007</v>
      </c>
      <c r="J208">
        <v>42.7550758</v>
      </c>
      <c r="K208">
        <v>53.94631119999999</v>
      </c>
    </row>
    <row r="209" spans="1:11" x14ac:dyDescent="0.25">
      <c r="A209">
        <v>75.112075399999981</v>
      </c>
      <c r="B209">
        <v>65.311617299999995</v>
      </c>
      <c r="C209">
        <v>61.64683010000001</v>
      </c>
      <c r="D209">
        <v>50.476494299999999</v>
      </c>
      <c r="E209">
        <v>49.804417400000006</v>
      </c>
      <c r="F209">
        <v>41.3854027</v>
      </c>
      <c r="G209">
        <v>52.035071599999995</v>
      </c>
      <c r="H209">
        <v>41.275540800000002</v>
      </c>
      <c r="I209">
        <v>56.377946300000005</v>
      </c>
      <c r="J209">
        <v>43.032780699999996</v>
      </c>
      <c r="K209">
        <v>53.990065400000006</v>
      </c>
    </row>
    <row r="210" spans="1:11" x14ac:dyDescent="0.25">
      <c r="A210">
        <v>74.777717499999994</v>
      </c>
      <c r="B210">
        <v>65.258737600000003</v>
      </c>
      <c r="C210">
        <v>61.741413399999999</v>
      </c>
      <c r="D210">
        <v>50.7747338</v>
      </c>
      <c r="E210">
        <v>49.216568100000003</v>
      </c>
      <c r="F210">
        <v>41.838725400000001</v>
      </c>
      <c r="G210">
        <v>52.073915100000001</v>
      </c>
      <c r="H210">
        <v>41.2305177</v>
      </c>
      <c r="I210">
        <v>56.904438299999995</v>
      </c>
      <c r="J210">
        <v>42.761776700000006</v>
      </c>
      <c r="K210">
        <v>53.690081100000008</v>
      </c>
    </row>
    <row r="211" spans="1:11" x14ac:dyDescent="0.25">
      <c r="A211">
        <v>74.450006399999992</v>
      </c>
      <c r="B211">
        <v>65.621848700000001</v>
      </c>
      <c r="C211">
        <v>61.655259100000009</v>
      </c>
      <c r="D211">
        <v>50.903416199999995</v>
      </c>
      <c r="E211">
        <v>48.663047599999999</v>
      </c>
      <c r="F211">
        <v>42.170905599999998</v>
      </c>
      <c r="G211">
        <v>52.0987516</v>
      </c>
      <c r="H211">
        <v>41.295228600000002</v>
      </c>
      <c r="I211">
        <v>57.212376899999995</v>
      </c>
      <c r="J211">
        <v>42.719956199999999</v>
      </c>
      <c r="K211">
        <v>53.727817400000006</v>
      </c>
    </row>
    <row r="212" spans="1:11" x14ac:dyDescent="0.25">
      <c r="A212">
        <v>74.195729300000011</v>
      </c>
      <c r="B212">
        <v>65.991627400000013</v>
      </c>
      <c r="C212">
        <v>62.083436900000002</v>
      </c>
      <c r="D212">
        <v>50.512891799999998</v>
      </c>
      <c r="E212">
        <v>48.141523200000009</v>
      </c>
      <c r="F212">
        <v>42.416812400000005</v>
      </c>
      <c r="G212">
        <v>51.909116899999994</v>
      </c>
      <c r="H212">
        <v>40.859130799999996</v>
      </c>
      <c r="I212">
        <v>58.026188099999999</v>
      </c>
      <c r="J212">
        <v>42.657100400000004</v>
      </c>
      <c r="K212">
        <v>53.454740999999999</v>
      </c>
    </row>
    <row r="213" spans="1:11" x14ac:dyDescent="0.25">
      <c r="A213">
        <v>73.834026500000007</v>
      </c>
      <c r="B213">
        <v>66.153287000000006</v>
      </c>
      <c r="C213">
        <v>62.666942100000014</v>
      </c>
      <c r="D213">
        <v>49.432174799999999</v>
      </c>
      <c r="E213">
        <v>47.967886799999995</v>
      </c>
      <c r="F213">
        <v>42.765570199999999</v>
      </c>
      <c r="G213">
        <v>51.366405499999999</v>
      </c>
      <c r="H213">
        <v>40.536985999999999</v>
      </c>
      <c r="I213">
        <v>58.594774000000008</v>
      </c>
      <c r="J213">
        <v>42.557928199999999</v>
      </c>
      <c r="K213">
        <v>53.310926300000006</v>
      </c>
    </row>
    <row r="214" spans="1:11" x14ac:dyDescent="0.25">
      <c r="A214">
        <v>73.611476400000001</v>
      </c>
      <c r="B214">
        <v>64.709825200000012</v>
      </c>
      <c r="C214">
        <v>63.070859700000007</v>
      </c>
      <c r="D214">
        <v>49.519402800000002</v>
      </c>
      <c r="E214">
        <v>47.522642099999999</v>
      </c>
      <c r="F214">
        <v>43.216904200000002</v>
      </c>
      <c r="G214">
        <v>51.149874599999997</v>
      </c>
      <c r="H214">
        <v>40.662793499999999</v>
      </c>
      <c r="I214">
        <v>58.875928199999997</v>
      </c>
      <c r="J214">
        <v>42.532000599999996</v>
      </c>
      <c r="K214">
        <v>52.913655500000004</v>
      </c>
    </row>
    <row r="215" spans="1:11" x14ac:dyDescent="0.25">
      <c r="A215">
        <v>73.596042299999993</v>
      </c>
      <c r="B215">
        <v>64.4832897</v>
      </c>
      <c r="C215">
        <v>63.636557800000006</v>
      </c>
      <c r="D215">
        <v>49.702183099999999</v>
      </c>
      <c r="E215">
        <v>47.336950999999999</v>
      </c>
      <c r="F215">
        <v>43.290428300000002</v>
      </c>
      <c r="G215">
        <v>51.013996400000003</v>
      </c>
      <c r="H215">
        <v>40.521490700000001</v>
      </c>
      <c r="I215">
        <v>59.289384899999995</v>
      </c>
      <c r="J215">
        <v>42.388077899999999</v>
      </c>
      <c r="K215">
        <v>53.201025600000001</v>
      </c>
    </row>
    <row r="216" spans="1:11" x14ac:dyDescent="0.25">
      <c r="A216">
        <v>73.439141100000001</v>
      </c>
      <c r="B216">
        <v>64.940931000000006</v>
      </c>
      <c r="C216">
        <v>63.896446300000001</v>
      </c>
      <c r="D216">
        <v>50.18795440000001</v>
      </c>
      <c r="E216">
        <v>46.987969800000002</v>
      </c>
      <c r="F216">
        <v>43.207281400000014</v>
      </c>
      <c r="G216">
        <v>50.5377741</v>
      </c>
      <c r="H216">
        <v>40.473993299999997</v>
      </c>
      <c r="I216">
        <v>59.581007700000001</v>
      </c>
      <c r="J216">
        <v>42.438875800000005</v>
      </c>
      <c r="K216">
        <v>53.294126000000006</v>
      </c>
    </row>
    <row r="217" spans="1:11" x14ac:dyDescent="0.25">
      <c r="A217">
        <v>73.461667000000006</v>
      </c>
      <c r="B217">
        <v>64.968143599999991</v>
      </c>
      <c r="C217">
        <v>64.307172800000004</v>
      </c>
      <c r="D217">
        <v>50.458294600000002</v>
      </c>
      <c r="E217">
        <v>47.027050700000004</v>
      </c>
      <c r="F217">
        <v>43.599507900000006</v>
      </c>
      <c r="G217">
        <v>50.276085399999999</v>
      </c>
      <c r="H217">
        <v>40.322325800000002</v>
      </c>
      <c r="I217">
        <v>59.313276199999997</v>
      </c>
      <c r="J217">
        <v>42.439285699999999</v>
      </c>
      <c r="K217">
        <v>53.278762600000007</v>
      </c>
    </row>
    <row r="218" spans="1:11" x14ac:dyDescent="0.25">
      <c r="A218">
        <v>73.267411800000005</v>
      </c>
      <c r="B218">
        <v>65.320991299999989</v>
      </c>
      <c r="C218">
        <v>64.836233300000004</v>
      </c>
      <c r="D218">
        <v>50.7815753</v>
      </c>
      <c r="E218">
        <v>46.831619799999999</v>
      </c>
      <c r="F218">
        <v>43.999084200000006</v>
      </c>
      <c r="G218">
        <v>49.753518100000001</v>
      </c>
      <c r="H218">
        <v>40.359789800000001</v>
      </c>
      <c r="I218">
        <v>59.338588700000003</v>
      </c>
      <c r="J218">
        <v>42.270246800000002</v>
      </c>
      <c r="K218">
        <v>52.827255999999998</v>
      </c>
    </row>
    <row r="219" spans="1:11" x14ac:dyDescent="0.25">
      <c r="A219">
        <v>73.324006600000004</v>
      </c>
      <c r="B219">
        <v>65.52878960000001</v>
      </c>
      <c r="C219">
        <v>62.712354999999988</v>
      </c>
      <c r="D219">
        <v>51.170174500000009</v>
      </c>
      <c r="E219">
        <v>46.555052600000003</v>
      </c>
      <c r="F219">
        <v>43.773172599999995</v>
      </c>
      <c r="G219">
        <v>49.479105400000002</v>
      </c>
      <c r="H219">
        <v>40.4707212</v>
      </c>
      <c r="I219">
        <v>59.506495999999991</v>
      </c>
      <c r="J219">
        <v>41.969165500000003</v>
      </c>
      <c r="K219">
        <v>52.845205799999995</v>
      </c>
    </row>
    <row r="220" spans="1:11" x14ac:dyDescent="0.25">
      <c r="A220">
        <v>73.188039900000007</v>
      </c>
      <c r="B220">
        <v>65.553688399999999</v>
      </c>
      <c r="C220">
        <v>62.620911099999987</v>
      </c>
      <c r="D220">
        <v>51.362586699999994</v>
      </c>
      <c r="E220">
        <v>46.379257600000003</v>
      </c>
      <c r="F220">
        <v>43.606928000000003</v>
      </c>
      <c r="G220">
        <v>49.307589700000008</v>
      </c>
      <c r="H220">
        <v>40.651331799999994</v>
      </c>
      <c r="I220">
        <v>59.830348000000001</v>
      </c>
      <c r="J220">
        <v>41.901755800000004</v>
      </c>
      <c r="K220">
        <v>52.687875099999999</v>
      </c>
    </row>
    <row r="221" spans="1:11" x14ac:dyDescent="0.25">
      <c r="A221">
        <v>73.320308400000002</v>
      </c>
      <c r="B221">
        <v>65.768341699999993</v>
      </c>
      <c r="C221">
        <v>62.664796100000004</v>
      </c>
      <c r="D221">
        <v>51.824755000000003</v>
      </c>
      <c r="E221">
        <v>46.116302000000005</v>
      </c>
      <c r="F221">
        <v>43.840174699999999</v>
      </c>
      <c r="G221">
        <v>49.06158700000001</v>
      </c>
      <c r="H221">
        <v>40.503861000000001</v>
      </c>
      <c r="I221">
        <v>59.489017500000003</v>
      </c>
      <c r="J221">
        <v>41.426137800000006</v>
      </c>
      <c r="K221">
        <v>52.682205799999998</v>
      </c>
    </row>
    <row r="222" spans="1:11" x14ac:dyDescent="0.25">
      <c r="A222">
        <v>73.282453800000013</v>
      </c>
      <c r="B222">
        <v>65.965807100000006</v>
      </c>
      <c r="C222">
        <v>63.058393799999997</v>
      </c>
      <c r="D222">
        <v>52.147694600000001</v>
      </c>
      <c r="E222">
        <v>46.0270996</v>
      </c>
      <c r="F222">
        <v>43.587228500000002</v>
      </c>
      <c r="G222">
        <v>48.861605999999995</v>
      </c>
      <c r="H222">
        <v>40.843315799999999</v>
      </c>
      <c r="I222">
        <v>59.428146199999993</v>
      </c>
      <c r="J222">
        <v>41.220899100000004</v>
      </c>
      <c r="K222">
        <v>52.505338200000004</v>
      </c>
    </row>
    <row r="223" spans="1:11" x14ac:dyDescent="0.25">
      <c r="A223">
        <v>73.330454800000012</v>
      </c>
      <c r="B223">
        <v>66.046846999999985</v>
      </c>
      <c r="C223">
        <v>63.318700700000001</v>
      </c>
      <c r="D223">
        <v>52.511593499999989</v>
      </c>
      <c r="E223">
        <v>45.066240900000004</v>
      </c>
      <c r="F223">
        <v>43.548064700000005</v>
      </c>
      <c r="G223">
        <v>48.695575300000002</v>
      </c>
      <c r="H223">
        <v>40.894313399999994</v>
      </c>
      <c r="I223">
        <v>59.606936800000007</v>
      </c>
      <c r="J223">
        <v>40.979086600000002</v>
      </c>
      <c r="K223">
        <v>52.424103600000002</v>
      </c>
    </row>
    <row r="224" spans="1:11" x14ac:dyDescent="0.25">
      <c r="A224">
        <v>73.4274171</v>
      </c>
      <c r="B224">
        <v>65.243040899999997</v>
      </c>
      <c r="C224">
        <v>63.717999699999993</v>
      </c>
      <c r="D224">
        <v>52.597708999999995</v>
      </c>
      <c r="E224">
        <v>45.035784100000001</v>
      </c>
      <c r="F224">
        <v>43.287232000000003</v>
      </c>
      <c r="G224">
        <v>48.312344500000002</v>
      </c>
      <c r="H224">
        <v>41.0770081</v>
      </c>
      <c r="I224">
        <v>59.646491400000002</v>
      </c>
      <c r="J224">
        <v>40.7526808</v>
      </c>
      <c r="K224">
        <v>51.956158900000005</v>
      </c>
    </row>
    <row r="225" spans="1:11" x14ac:dyDescent="0.25">
      <c r="A225">
        <v>73.623337300000003</v>
      </c>
      <c r="B225">
        <v>64.150401400000007</v>
      </c>
      <c r="C225">
        <v>63.906538800000007</v>
      </c>
      <c r="D225">
        <v>52.711315899999988</v>
      </c>
      <c r="E225">
        <v>44.613556600000003</v>
      </c>
      <c r="F225">
        <v>43.014008699999991</v>
      </c>
      <c r="G225">
        <v>48.108796900000002</v>
      </c>
      <c r="H225">
        <v>41.202516199999998</v>
      </c>
      <c r="I225">
        <v>60.0601178</v>
      </c>
      <c r="J225">
        <v>40.634999700000002</v>
      </c>
      <c r="K225">
        <v>51.6638971</v>
      </c>
    </row>
    <row r="226" spans="1:11" x14ac:dyDescent="0.25">
      <c r="A226">
        <v>73.569163599999996</v>
      </c>
      <c r="B226">
        <v>64.509191700000002</v>
      </c>
      <c r="C226">
        <v>64.013751600000006</v>
      </c>
      <c r="D226">
        <v>52.838148199999999</v>
      </c>
      <c r="E226">
        <v>44.195941500000004</v>
      </c>
      <c r="F226">
        <v>42.8709676</v>
      </c>
      <c r="G226">
        <v>47.783276000000001</v>
      </c>
      <c r="H226">
        <v>40.795673100000002</v>
      </c>
      <c r="I226">
        <v>59.6585161</v>
      </c>
      <c r="J226">
        <v>40.427363900000003</v>
      </c>
      <c r="K226">
        <v>51.239246600000001</v>
      </c>
    </row>
    <row r="227" spans="1:11" x14ac:dyDescent="0.25">
      <c r="A227">
        <v>73.650227999999998</v>
      </c>
      <c r="B227">
        <v>64.5389579</v>
      </c>
      <c r="C227">
        <v>61.370949599999996</v>
      </c>
      <c r="D227">
        <v>52.317440499999996</v>
      </c>
      <c r="E227">
        <v>43.977377599999997</v>
      </c>
      <c r="F227">
        <v>42.586856300000001</v>
      </c>
      <c r="G227">
        <v>47.434830099999999</v>
      </c>
      <c r="H227">
        <v>40.936672799999997</v>
      </c>
      <c r="I227">
        <v>59.569233400000009</v>
      </c>
      <c r="J227">
        <v>40.101157600000001</v>
      </c>
      <c r="K227">
        <v>51.255217399999992</v>
      </c>
    </row>
    <row r="228" spans="1:11" x14ac:dyDescent="0.25">
      <c r="A228">
        <v>73.517785599999996</v>
      </c>
      <c r="B228">
        <v>64.808954</v>
      </c>
      <c r="C228">
        <v>61.247617400000003</v>
      </c>
      <c r="D228">
        <v>52.3591142</v>
      </c>
      <c r="E228">
        <v>43.576194900000004</v>
      </c>
      <c r="F228">
        <v>42.208396400000005</v>
      </c>
      <c r="G228">
        <v>47.10123080000001</v>
      </c>
      <c r="H228">
        <v>41.172753200000002</v>
      </c>
      <c r="I228">
        <v>59.451340900000005</v>
      </c>
      <c r="J228">
        <v>39.903899899999999</v>
      </c>
      <c r="K228">
        <v>51.173944800000001</v>
      </c>
    </row>
    <row r="229" spans="1:11" x14ac:dyDescent="0.25">
      <c r="A229">
        <v>73.539002899999986</v>
      </c>
      <c r="B229">
        <v>65.020123699999999</v>
      </c>
      <c r="C229">
        <v>60.201381500000004</v>
      </c>
      <c r="D229">
        <v>52.801018299999996</v>
      </c>
      <c r="E229">
        <v>43.408248699999994</v>
      </c>
      <c r="F229">
        <v>42.035609099999995</v>
      </c>
      <c r="G229">
        <v>46.750944200000006</v>
      </c>
      <c r="H229">
        <v>41.324056300000002</v>
      </c>
      <c r="I229">
        <v>59.455675700000008</v>
      </c>
      <c r="J229">
        <v>39.747024199999991</v>
      </c>
      <c r="K229">
        <v>50.820314399999994</v>
      </c>
    </row>
    <row r="230" spans="1:11" x14ac:dyDescent="0.25">
      <c r="B230">
        <v>65.006620400000003</v>
      </c>
      <c r="C230">
        <v>60.332296299999996</v>
      </c>
      <c r="D230">
        <v>53.306069000000001</v>
      </c>
      <c r="E230">
        <v>43.358737799999993</v>
      </c>
      <c r="F230">
        <v>41.927133100000006</v>
      </c>
      <c r="G230">
        <v>46.263005699999994</v>
      </c>
      <c r="H230">
        <v>41.372416500000007</v>
      </c>
      <c r="I230">
        <v>59.315048900000008</v>
      </c>
      <c r="J230">
        <v>39.614758399999999</v>
      </c>
      <c r="K230">
        <v>50.560663099999999</v>
      </c>
    </row>
    <row r="231" spans="1:11" x14ac:dyDescent="0.25">
      <c r="B231">
        <v>65.448240500000011</v>
      </c>
      <c r="C231">
        <v>60.525628900000001</v>
      </c>
      <c r="D231">
        <v>54.195193999999994</v>
      </c>
      <c r="E231">
        <v>43.399527800000001</v>
      </c>
      <c r="F231">
        <v>41.764605200000005</v>
      </c>
      <c r="G231">
        <v>45.806185599999999</v>
      </c>
      <c r="H231">
        <v>41.209633500000002</v>
      </c>
      <c r="I231">
        <v>58.611057100000004</v>
      </c>
      <c r="J231">
        <v>39.489914200000001</v>
      </c>
      <c r="K231">
        <v>49.932213599999997</v>
      </c>
    </row>
    <row r="232" spans="1:11" x14ac:dyDescent="0.25">
      <c r="B232">
        <v>65.784473399999996</v>
      </c>
      <c r="C232">
        <v>61.084588199999999</v>
      </c>
      <c r="D232">
        <v>55.506170100000006</v>
      </c>
      <c r="E232">
        <v>43.280200899999997</v>
      </c>
      <c r="F232">
        <v>41.571456499999996</v>
      </c>
      <c r="G232">
        <v>45.297268199999998</v>
      </c>
      <c r="H232">
        <v>40.796128200000005</v>
      </c>
      <c r="I232">
        <v>58.054870100000002</v>
      </c>
      <c r="J232">
        <v>39.359206299999997</v>
      </c>
      <c r="K232">
        <v>49.649298400000006</v>
      </c>
    </row>
    <row r="233" spans="1:11" x14ac:dyDescent="0.25">
      <c r="B233">
        <v>65.151726400000001</v>
      </c>
      <c r="C233">
        <v>61.629730300000006</v>
      </c>
      <c r="D233">
        <v>55.56466970000001</v>
      </c>
      <c r="E233">
        <v>43.767187200000002</v>
      </c>
      <c r="F233">
        <v>41.311150299999994</v>
      </c>
      <c r="G233">
        <v>44.910217500000002</v>
      </c>
      <c r="H233">
        <v>40.827060599999996</v>
      </c>
      <c r="I233">
        <v>57.524463199999992</v>
      </c>
      <c r="J233">
        <v>39.317253600000001</v>
      </c>
      <c r="K233">
        <v>49.457582700000003</v>
      </c>
    </row>
    <row r="234" spans="1:11" x14ac:dyDescent="0.25">
      <c r="B234">
        <v>64.990451899999996</v>
      </c>
      <c r="C234">
        <v>61.818943699999998</v>
      </c>
      <c r="D234">
        <v>56.205649400000006</v>
      </c>
      <c r="E234">
        <v>43.943037099999998</v>
      </c>
      <c r="F234">
        <v>40.910377699999998</v>
      </c>
      <c r="G234">
        <v>44.472074899999996</v>
      </c>
      <c r="H234">
        <v>40.831121699999997</v>
      </c>
      <c r="I234">
        <v>57.072980499999993</v>
      </c>
      <c r="J234">
        <v>39.098659900000001</v>
      </c>
      <c r="K234">
        <v>49.223469799999997</v>
      </c>
    </row>
    <row r="235" spans="1:11" x14ac:dyDescent="0.25">
      <c r="B235">
        <v>64.434820399999992</v>
      </c>
      <c r="C235">
        <v>62.449745799999995</v>
      </c>
      <c r="D235">
        <v>55.860484</v>
      </c>
      <c r="E235">
        <v>44.062226899999999</v>
      </c>
      <c r="F235">
        <v>40.745232400000006</v>
      </c>
      <c r="G235">
        <v>43.769642000000005</v>
      </c>
      <c r="H235">
        <v>40.615115299999999</v>
      </c>
      <c r="I235">
        <v>56.386179399999989</v>
      </c>
      <c r="J235">
        <v>38.962002400000003</v>
      </c>
      <c r="K235">
        <v>48.905938300000003</v>
      </c>
    </row>
    <row r="236" spans="1:11" x14ac:dyDescent="0.25">
      <c r="B236">
        <v>64.575291000000007</v>
      </c>
      <c r="C236">
        <v>62.807696500000006</v>
      </c>
      <c r="D236">
        <v>54.575231299999999</v>
      </c>
      <c r="E236">
        <v>44.251328700000002</v>
      </c>
      <c r="F236">
        <v>40.455471300000006</v>
      </c>
      <c r="G236">
        <v>43.417249599999998</v>
      </c>
      <c r="H236">
        <v>40.540107200000001</v>
      </c>
      <c r="I236">
        <v>55.6209299</v>
      </c>
      <c r="J236">
        <v>38.968385699999999</v>
      </c>
      <c r="K236">
        <v>48.657928900000002</v>
      </c>
    </row>
    <row r="237" spans="1:11" x14ac:dyDescent="0.25">
      <c r="B237">
        <v>64.700655900000001</v>
      </c>
      <c r="C237">
        <v>63.091859200000002</v>
      </c>
      <c r="D237">
        <v>54.522131000000002</v>
      </c>
      <c r="E237">
        <v>44.252665400000005</v>
      </c>
      <c r="F237">
        <v>40.257778399999999</v>
      </c>
      <c r="G237">
        <v>43.017526100000005</v>
      </c>
      <c r="H237">
        <v>40.638533499999994</v>
      </c>
      <c r="I237">
        <v>55.156986000000003</v>
      </c>
      <c r="J237">
        <v>39.2398399</v>
      </c>
      <c r="K237">
        <v>48.316592299999989</v>
      </c>
    </row>
    <row r="238" spans="1:11" x14ac:dyDescent="0.25">
      <c r="B238">
        <v>65.2588705</v>
      </c>
      <c r="C238">
        <v>63.503642300000003</v>
      </c>
      <c r="D238">
        <v>53.915696699999998</v>
      </c>
      <c r="E238">
        <v>44.58734119999999</v>
      </c>
      <c r="F238">
        <v>39.898524999999992</v>
      </c>
      <c r="G238">
        <v>42.882434699999997</v>
      </c>
      <c r="H238">
        <v>40.693618100000002</v>
      </c>
      <c r="I238">
        <v>54.476294299999992</v>
      </c>
      <c r="J238">
        <v>39.393159499999996</v>
      </c>
      <c r="K238">
        <v>48.305516800000007</v>
      </c>
    </row>
    <row r="239" spans="1:11" x14ac:dyDescent="0.25">
      <c r="B239">
        <v>65.51763609999999</v>
      </c>
      <c r="C239">
        <v>63.111272500000005</v>
      </c>
      <c r="D239">
        <v>53.290846099999996</v>
      </c>
      <c r="E239">
        <v>44.668604900000005</v>
      </c>
      <c r="F239">
        <v>39.528536000000003</v>
      </c>
      <c r="G239">
        <v>42.389799299999993</v>
      </c>
      <c r="H239">
        <v>40.671703200000003</v>
      </c>
      <c r="I239">
        <v>53.936750399999994</v>
      </c>
      <c r="J239">
        <v>39.510733999999999</v>
      </c>
      <c r="K239">
        <v>48.071128399999999</v>
      </c>
    </row>
    <row r="240" spans="1:11" x14ac:dyDescent="0.25">
      <c r="B240">
        <v>65.483171300000009</v>
      </c>
      <c r="C240">
        <v>62.212415</v>
      </c>
      <c r="D240">
        <v>52.678759900000003</v>
      </c>
      <c r="E240">
        <v>44.813440499999999</v>
      </c>
      <c r="F240">
        <v>39.231245000000001</v>
      </c>
      <c r="G240">
        <v>42.133694700000007</v>
      </c>
      <c r="H240">
        <v>40.644781200000004</v>
      </c>
      <c r="I240">
        <v>53.475454999999997</v>
      </c>
      <c r="J240">
        <v>39.740184499999998</v>
      </c>
      <c r="K240">
        <v>47.6553021</v>
      </c>
    </row>
    <row r="241" spans="2:11" x14ac:dyDescent="0.25">
      <c r="B241">
        <v>65.803099800000012</v>
      </c>
      <c r="C241">
        <v>60.946683800000002</v>
      </c>
      <c r="D241">
        <v>52.245304800000007</v>
      </c>
      <c r="E241">
        <v>44.978062900000005</v>
      </c>
      <c r="F241">
        <v>38.971495399999995</v>
      </c>
      <c r="G241">
        <v>42.016400900000001</v>
      </c>
      <c r="H241">
        <v>40.553131699999994</v>
      </c>
      <c r="I241">
        <v>52.831329400000001</v>
      </c>
      <c r="J241">
        <v>39.844509199999997</v>
      </c>
      <c r="K241">
        <v>47.600626300000002</v>
      </c>
    </row>
    <row r="242" spans="2:11" x14ac:dyDescent="0.25">
      <c r="B242">
        <v>66.172517400000004</v>
      </c>
      <c r="C242">
        <v>60.990175199999996</v>
      </c>
      <c r="D242">
        <v>51.594553799999993</v>
      </c>
      <c r="E242">
        <v>44.756409300000001</v>
      </c>
      <c r="F242">
        <v>38.765854400000002</v>
      </c>
      <c r="G242">
        <v>41.866967700000004</v>
      </c>
      <c r="H242">
        <v>40.6976832</v>
      </c>
      <c r="I242">
        <v>52.35418649999999</v>
      </c>
      <c r="J242">
        <v>40.036212199999994</v>
      </c>
      <c r="K242">
        <v>47.371330700000001</v>
      </c>
    </row>
    <row r="243" spans="2:11" x14ac:dyDescent="0.25">
      <c r="B243">
        <v>66.484654000000006</v>
      </c>
      <c r="C243">
        <v>61.415960000000005</v>
      </c>
      <c r="D243">
        <v>51.200388899999993</v>
      </c>
      <c r="E243">
        <v>44.557378200000002</v>
      </c>
      <c r="F243">
        <v>38.577107600000005</v>
      </c>
      <c r="G243">
        <v>41.673208799999998</v>
      </c>
      <c r="H243">
        <v>40.622153600000004</v>
      </c>
      <c r="I243">
        <v>51.587263400000005</v>
      </c>
      <c r="J243">
        <v>40.196942</v>
      </c>
      <c r="K243">
        <v>47.013940300000002</v>
      </c>
    </row>
    <row r="244" spans="2:11" x14ac:dyDescent="0.25">
      <c r="B244">
        <v>65.144589600000003</v>
      </c>
      <c r="C244">
        <v>61.325877599999998</v>
      </c>
      <c r="D244">
        <v>50.626521099999998</v>
      </c>
      <c r="E244">
        <v>44.0100458</v>
      </c>
      <c r="F244">
        <v>38.4720382</v>
      </c>
      <c r="G244">
        <v>41.1917683</v>
      </c>
      <c r="H244">
        <v>40.469738800000002</v>
      </c>
      <c r="I244">
        <v>51.030201600000005</v>
      </c>
      <c r="J244">
        <v>40.138061700000009</v>
      </c>
      <c r="K244">
        <v>46.432224699999999</v>
      </c>
    </row>
    <row r="245" spans="2:11" x14ac:dyDescent="0.25">
      <c r="B245">
        <v>64.539747800000001</v>
      </c>
      <c r="C245">
        <v>61.761205099999998</v>
      </c>
      <c r="D245">
        <v>49.728144200000003</v>
      </c>
      <c r="E245">
        <v>44.008357099999998</v>
      </c>
      <c r="F245">
        <v>38.077762899999996</v>
      </c>
      <c r="G245">
        <v>40.985435599999995</v>
      </c>
      <c r="H245">
        <v>40.432104499999994</v>
      </c>
      <c r="I245">
        <v>50.603218899999995</v>
      </c>
      <c r="J245">
        <v>40.359449099999992</v>
      </c>
      <c r="K245">
        <v>46.153844000000007</v>
      </c>
    </row>
    <row r="246" spans="2:11" x14ac:dyDescent="0.25">
      <c r="B246">
        <v>64.662179099999989</v>
      </c>
      <c r="C246">
        <v>62.367348100000001</v>
      </c>
      <c r="D246">
        <v>49.725888600000005</v>
      </c>
      <c r="E246">
        <v>43.980365799999994</v>
      </c>
      <c r="F246">
        <v>37.7736029</v>
      </c>
      <c r="G246">
        <v>40.674742699999996</v>
      </c>
      <c r="H246">
        <v>40.156692799999995</v>
      </c>
      <c r="I246">
        <v>49.9156203</v>
      </c>
      <c r="J246">
        <v>40.341981500000003</v>
      </c>
      <c r="K246">
        <v>45.8711427</v>
      </c>
    </row>
    <row r="247" spans="2:11" x14ac:dyDescent="0.25">
      <c r="B247">
        <v>64.6707562</v>
      </c>
      <c r="C247">
        <v>61.164407899999993</v>
      </c>
      <c r="D247">
        <v>49.343542900000003</v>
      </c>
      <c r="E247">
        <v>44.277903500000001</v>
      </c>
      <c r="F247">
        <v>37.073609400000002</v>
      </c>
      <c r="G247">
        <v>40.450828700000002</v>
      </c>
      <c r="H247">
        <v>40.156461399999998</v>
      </c>
      <c r="I247">
        <v>49.535204399999991</v>
      </c>
      <c r="J247">
        <v>40.525636100000007</v>
      </c>
      <c r="K247">
        <v>45.506992600000004</v>
      </c>
    </row>
    <row r="248" spans="2:11" x14ac:dyDescent="0.25">
      <c r="B248">
        <v>65.04670089999999</v>
      </c>
      <c r="C248">
        <v>59.944202399999995</v>
      </c>
      <c r="D248">
        <v>49.091292800000005</v>
      </c>
      <c r="E248">
        <v>44.237177000000003</v>
      </c>
      <c r="F248">
        <v>36.771176400000002</v>
      </c>
      <c r="G248">
        <v>40.313943199999997</v>
      </c>
      <c r="H248">
        <v>39.978067199999998</v>
      </c>
      <c r="I248">
        <v>49.046151399999999</v>
      </c>
      <c r="J248">
        <v>40.349962099999999</v>
      </c>
      <c r="K248">
        <v>45.357306399999999</v>
      </c>
    </row>
    <row r="249" spans="2:11" x14ac:dyDescent="0.25">
      <c r="B249">
        <v>65.409920200000002</v>
      </c>
      <c r="C249">
        <v>59.146835800000005</v>
      </c>
      <c r="D249">
        <v>48.957560299999997</v>
      </c>
      <c r="E249">
        <v>44.2652748</v>
      </c>
      <c r="F249">
        <v>36.479610300000004</v>
      </c>
      <c r="G249">
        <v>40.202293100000006</v>
      </c>
      <c r="H249">
        <v>39.764109700000006</v>
      </c>
      <c r="I249">
        <v>48.616197800000002</v>
      </c>
      <c r="J249">
        <v>40.15588369999999</v>
      </c>
      <c r="K249">
        <v>44.688006000000001</v>
      </c>
    </row>
    <row r="250" spans="2:11" x14ac:dyDescent="0.25">
      <c r="B250">
        <v>65.711793499999999</v>
      </c>
      <c r="C250">
        <v>59.005996000000003</v>
      </c>
      <c r="D250">
        <v>49.084037500000001</v>
      </c>
      <c r="E250">
        <v>44.3556879</v>
      </c>
      <c r="F250">
        <v>35.892578400000005</v>
      </c>
      <c r="G250">
        <v>40.014771599999996</v>
      </c>
      <c r="H250">
        <v>39.634990800000004</v>
      </c>
      <c r="I250">
        <v>48.427923800000002</v>
      </c>
      <c r="J250">
        <v>40.197317900000002</v>
      </c>
      <c r="K250">
        <v>44.665695700000001</v>
      </c>
    </row>
    <row r="251" spans="2:11" x14ac:dyDescent="0.25">
      <c r="B251">
        <v>66.161202799999998</v>
      </c>
      <c r="C251">
        <v>58.970197000000006</v>
      </c>
      <c r="D251">
        <v>49.277014900000005</v>
      </c>
      <c r="E251">
        <v>44.621302999999997</v>
      </c>
      <c r="F251">
        <v>35.571637900000006</v>
      </c>
      <c r="G251">
        <v>39.886716</v>
      </c>
      <c r="H251">
        <v>39.427268099999999</v>
      </c>
      <c r="I251">
        <v>48.135834900000006</v>
      </c>
      <c r="J251">
        <v>40.465639800000005</v>
      </c>
      <c r="K251">
        <v>44.050197600000004</v>
      </c>
    </row>
    <row r="252" spans="2:11" x14ac:dyDescent="0.25">
      <c r="B252">
        <v>66.407695599999997</v>
      </c>
      <c r="C252">
        <v>59.345679900000007</v>
      </c>
      <c r="D252">
        <v>49.364527500000001</v>
      </c>
      <c r="E252">
        <v>44.898511499999998</v>
      </c>
      <c r="F252">
        <v>35.298818200000007</v>
      </c>
      <c r="G252">
        <v>39.719389499999998</v>
      </c>
      <c r="H252">
        <v>39.390344999999996</v>
      </c>
      <c r="I252">
        <v>47.496989000000006</v>
      </c>
      <c r="J252">
        <v>40.446309800000002</v>
      </c>
      <c r="K252">
        <v>43.693206899999993</v>
      </c>
    </row>
    <row r="253" spans="2:11" x14ac:dyDescent="0.25">
      <c r="B253">
        <v>66.577355200000014</v>
      </c>
      <c r="C253">
        <v>60.064349599999993</v>
      </c>
      <c r="D253">
        <v>49.413319299999998</v>
      </c>
      <c r="E253">
        <v>45.299755999999995</v>
      </c>
      <c r="F253">
        <v>34.418695700000001</v>
      </c>
      <c r="G253">
        <v>39.281503400000005</v>
      </c>
      <c r="H253">
        <v>39.109386900000004</v>
      </c>
      <c r="I253">
        <v>47.141786500000002</v>
      </c>
      <c r="J253">
        <v>40.331447600000004</v>
      </c>
      <c r="K253">
        <v>43.537575600000004</v>
      </c>
    </row>
    <row r="254" spans="2:11" x14ac:dyDescent="0.25">
      <c r="B254">
        <v>65.398783300000005</v>
      </c>
      <c r="C254">
        <v>60.519620499999995</v>
      </c>
      <c r="D254">
        <v>49.284618299999998</v>
      </c>
      <c r="E254">
        <v>45.524433100000003</v>
      </c>
      <c r="F254">
        <v>34.177365999999999</v>
      </c>
      <c r="G254">
        <v>39.011492599999997</v>
      </c>
      <c r="H254">
        <v>39.090675200000007</v>
      </c>
      <c r="I254">
        <v>46.673659799999996</v>
      </c>
      <c r="J254">
        <v>40.274203</v>
      </c>
      <c r="K254">
        <v>43.313403999999991</v>
      </c>
    </row>
    <row r="255" spans="2:11" x14ac:dyDescent="0.25">
      <c r="B255">
        <v>64.732970499999993</v>
      </c>
      <c r="C255">
        <v>61.288734899999994</v>
      </c>
      <c r="D255">
        <v>48.985583699999999</v>
      </c>
      <c r="E255">
        <v>45.932914400000001</v>
      </c>
      <c r="F255">
        <v>34.160245500000002</v>
      </c>
      <c r="G255">
        <v>38.906970399999999</v>
      </c>
      <c r="H255">
        <v>38.912455799999996</v>
      </c>
      <c r="I255">
        <v>46.113173099999997</v>
      </c>
      <c r="J255">
        <v>40.256930199999999</v>
      </c>
      <c r="K255">
        <v>43.040481700000001</v>
      </c>
    </row>
    <row r="256" spans="2:11" x14ac:dyDescent="0.25">
      <c r="B256">
        <v>64.382363400000003</v>
      </c>
      <c r="C256">
        <v>61.972292000000017</v>
      </c>
      <c r="D256">
        <v>48.382247800000002</v>
      </c>
      <c r="E256">
        <v>46.325642700000003</v>
      </c>
      <c r="F256">
        <v>33.849709799999999</v>
      </c>
      <c r="G256">
        <v>38.701179100000004</v>
      </c>
      <c r="H256">
        <v>38.71955419999999</v>
      </c>
      <c r="I256">
        <v>45.718532499999995</v>
      </c>
      <c r="J256">
        <v>40.171827800000003</v>
      </c>
      <c r="K256">
        <v>42.749879800000002</v>
      </c>
    </row>
    <row r="257" spans="2:11" x14ac:dyDescent="0.25">
      <c r="B257">
        <v>64.370591000000005</v>
      </c>
      <c r="C257">
        <v>62.409102399999995</v>
      </c>
      <c r="D257">
        <v>47.360646099999997</v>
      </c>
      <c r="E257">
        <v>46.800827399999989</v>
      </c>
      <c r="F257">
        <v>33.342368699999994</v>
      </c>
      <c r="G257">
        <v>38.735884500000004</v>
      </c>
      <c r="H257">
        <v>38.795917899999999</v>
      </c>
      <c r="I257">
        <v>45.481112600000003</v>
      </c>
      <c r="J257">
        <v>39.889401799999995</v>
      </c>
      <c r="K257">
        <v>42.353966800000009</v>
      </c>
    </row>
    <row r="258" spans="2:11" x14ac:dyDescent="0.25">
      <c r="B258">
        <v>64.474791300000007</v>
      </c>
      <c r="C258">
        <v>62.849111200000003</v>
      </c>
      <c r="D258">
        <v>47.047813000000005</v>
      </c>
      <c r="E258">
        <v>47.264779099999998</v>
      </c>
      <c r="F258">
        <v>33.118948899999999</v>
      </c>
      <c r="G258">
        <v>38.564141199999995</v>
      </c>
      <c r="H258">
        <v>38.722957300000004</v>
      </c>
      <c r="I258">
        <v>45.094275300000007</v>
      </c>
      <c r="J258">
        <v>39.777847499999993</v>
      </c>
      <c r="K258">
        <v>41.840625999999993</v>
      </c>
    </row>
    <row r="259" spans="2:11" x14ac:dyDescent="0.25">
      <c r="B259">
        <v>64.958278199999995</v>
      </c>
      <c r="C259">
        <v>63.138914899999996</v>
      </c>
      <c r="D259">
        <v>47.086399100000001</v>
      </c>
      <c r="E259">
        <v>47.536837700000007</v>
      </c>
      <c r="F259">
        <v>32.871760100000003</v>
      </c>
      <c r="G259">
        <v>38.6772572</v>
      </c>
      <c r="H259">
        <v>38.619095200000004</v>
      </c>
      <c r="I259">
        <v>44.968159900000003</v>
      </c>
      <c r="J259">
        <v>39.872855700000002</v>
      </c>
      <c r="K259">
        <v>41.524447899999998</v>
      </c>
    </row>
    <row r="260" spans="2:11" x14ac:dyDescent="0.25">
      <c r="B260">
        <v>65.234180100000017</v>
      </c>
      <c r="C260">
        <v>61.902997100000007</v>
      </c>
      <c r="D260">
        <v>47.340065800000005</v>
      </c>
      <c r="E260">
        <v>47.794931699999999</v>
      </c>
      <c r="F260">
        <v>32.526771799999999</v>
      </c>
      <c r="G260">
        <v>38.931556700000002</v>
      </c>
      <c r="H260">
        <v>38.615528500000003</v>
      </c>
      <c r="I260">
        <v>44.524693900000003</v>
      </c>
      <c r="J260">
        <v>40.036363900000005</v>
      </c>
      <c r="K260">
        <v>41.139156800000002</v>
      </c>
    </row>
    <row r="261" spans="2:11" x14ac:dyDescent="0.25">
      <c r="B261">
        <v>65.457027800000006</v>
      </c>
      <c r="C261">
        <v>60.78706249999999</v>
      </c>
      <c r="D261">
        <v>47.729831500000003</v>
      </c>
      <c r="E261">
        <v>47.936159200000006</v>
      </c>
      <c r="F261">
        <v>32.120380299999994</v>
      </c>
      <c r="G261">
        <v>39.049949899999994</v>
      </c>
      <c r="H261">
        <v>38.577129100000001</v>
      </c>
      <c r="I261">
        <v>43.929327200000003</v>
      </c>
      <c r="J261">
        <v>40.127150700000001</v>
      </c>
      <c r="K261">
        <v>40.7833313</v>
      </c>
    </row>
    <row r="262" spans="2:11" x14ac:dyDescent="0.25">
      <c r="B262">
        <v>65.768373600000004</v>
      </c>
      <c r="C262">
        <v>61.080135700000007</v>
      </c>
      <c r="D262">
        <v>48.155036899999999</v>
      </c>
      <c r="E262">
        <v>47.304072199999993</v>
      </c>
      <c r="F262">
        <v>31.931987500000002</v>
      </c>
      <c r="G262">
        <v>39.022087900000002</v>
      </c>
      <c r="H262">
        <v>38.369077099999998</v>
      </c>
      <c r="I262">
        <v>43.563992199999994</v>
      </c>
      <c r="J262">
        <v>40.222175299999989</v>
      </c>
      <c r="K262">
        <v>40.381576299999999</v>
      </c>
    </row>
    <row r="263" spans="2:11" x14ac:dyDescent="0.25">
      <c r="B263">
        <v>64.93209379999999</v>
      </c>
      <c r="C263">
        <v>61.483524300000013</v>
      </c>
      <c r="D263">
        <v>48.820573400000001</v>
      </c>
      <c r="E263">
        <v>46.442768899999997</v>
      </c>
      <c r="F263">
        <v>31.975531199999995</v>
      </c>
      <c r="G263">
        <v>38.935228800000004</v>
      </c>
      <c r="H263">
        <v>38.329707800000001</v>
      </c>
      <c r="I263">
        <v>43.268593000000003</v>
      </c>
      <c r="J263">
        <v>40.644735000000004</v>
      </c>
      <c r="K263">
        <v>40.2082944</v>
      </c>
    </row>
    <row r="264" spans="2:11" x14ac:dyDescent="0.25">
      <c r="B264">
        <v>64.78880319999999</v>
      </c>
      <c r="C264">
        <v>61.887376000000017</v>
      </c>
      <c r="D264">
        <v>49.359739800000007</v>
      </c>
      <c r="E264">
        <v>46.387217399999997</v>
      </c>
      <c r="F264">
        <v>32.151924899999997</v>
      </c>
      <c r="G264">
        <v>39.221656500000002</v>
      </c>
      <c r="H264">
        <v>38.344211000000001</v>
      </c>
      <c r="I264">
        <v>42.903085799999999</v>
      </c>
      <c r="J264">
        <v>41.036377999999999</v>
      </c>
      <c r="K264">
        <v>40.052120899999998</v>
      </c>
    </row>
    <row r="265" spans="2:11" x14ac:dyDescent="0.25">
      <c r="B265">
        <v>64.2881134</v>
      </c>
      <c r="C265">
        <v>62.598139500000002</v>
      </c>
      <c r="D265">
        <v>49.723494899999999</v>
      </c>
      <c r="E265">
        <v>45.730344799999997</v>
      </c>
      <c r="F265">
        <v>32.252760000000002</v>
      </c>
      <c r="G265">
        <v>39.350688000000005</v>
      </c>
      <c r="H265">
        <v>38.471863700000007</v>
      </c>
      <c r="I265">
        <v>42.585952899999995</v>
      </c>
      <c r="J265">
        <v>41.548908599999997</v>
      </c>
      <c r="K265">
        <v>39.599744700000002</v>
      </c>
    </row>
    <row r="266" spans="2:11" x14ac:dyDescent="0.25">
      <c r="B266">
        <v>64.394670300000016</v>
      </c>
      <c r="C266">
        <v>62.196406699999997</v>
      </c>
      <c r="D266">
        <v>49.816630099999998</v>
      </c>
      <c r="E266">
        <v>45.327428599999998</v>
      </c>
      <c r="F266">
        <v>32.8214574</v>
      </c>
      <c r="G266">
        <v>39.482456299999996</v>
      </c>
      <c r="H266">
        <v>38.2923902</v>
      </c>
      <c r="I266">
        <v>42.488064800000004</v>
      </c>
      <c r="J266">
        <v>42.189529499999992</v>
      </c>
      <c r="K266">
        <v>39.518008399999999</v>
      </c>
    </row>
    <row r="267" spans="2:11" x14ac:dyDescent="0.25">
      <c r="B267">
        <v>64.500892900000011</v>
      </c>
      <c r="C267">
        <v>62.094820500000004</v>
      </c>
      <c r="D267">
        <v>50.453203999999999</v>
      </c>
      <c r="E267">
        <v>44.613384400000001</v>
      </c>
      <c r="F267">
        <v>33.458203900000008</v>
      </c>
      <c r="G267">
        <v>39.430174000000008</v>
      </c>
      <c r="H267">
        <v>37.905762699999997</v>
      </c>
      <c r="I267">
        <v>42.333714199999996</v>
      </c>
      <c r="J267">
        <v>42.615276099999996</v>
      </c>
      <c r="K267">
        <v>39.197243299999997</v>
      </c>
    </row>
    <row r="268" spans="2:11" x14ac:dyDescent="0.25">
      <c r="B268">
        <v>65.027477699999992</v>
      </c>
      <c r="C268">
        <v>60.274655099999997</v>
      </c>
      <c r="D268">
        <v>50.585610600000003</v>
      </c>
      <c r="E268">
        <v>44.414119700000001</v>
      </c>
      <c r="F268">
        <v>33.894633200000001</v>
      </c>
      <c r="G268">
        <v>39.634141200000002</v>
      </c>
      <c r="H268">
        <v>37.752642399999999</v>
      </c>
      <c r="I268">
        <v>42.249836799999997</v>
      </c>
      <c r="J268">
        <v>43.123407399999998</v>
      </c>
      <c r="K268">
        <v>38.908412599999998</v>
      </c>
    </row>
    <row r="269" spans="2:11" x14ac:dyDescent="0.25">
      <c r="B269">
        <v>65.473104599999999</v>
      </c>
      <c r="C269">
        <v>59.601726800000009</v>
      </c>
      <c r="D269">
        <v>50.725825999999998</v>
      </c>
      <c r="E269">
        <v>44.168689099999995</v>
      </c>
      <c r="F269">
        <v>34.217446799999998</v>
      </c>
      <c r="G269">
        <v>39.663867499999995</v>
      </c>
      <c r="H269">
        <v>37.488813100000002</v>
      </c>
      <c r="I269">
        <v>41.993405599999996</v>
      </c>
      <c r="J269">
        <v>43.806627399999996</v>
      </c>
      <c r="K269">
        <v>38.8853759</v>
      </c>
    </row>
    <row r="270" spans="2:11" x14ac:dyDescent="0.25">
      <c r="B270">
        <v>65.665857000000003</v>
      </c>
      <c r="C270">
        <v>59.992795399999991</v>
      </c>
      <c r="D270">
        <v>51.147892899999995</v>
      </c>
      <c r="E270">
        <v>43.909273800000001</v>
      </c>
      <c r="F270">
        <v>34.992265400000001</v>
      </c>
      <c r="G270">
        <v>39.566471399999998</v>
      </c>
      <c r="H270">
        <v>37.477266999999998</v>
      </c>
      <c r="I270">
        <v>41.720402700000001</v>
      </c>
      <c r="J270">
        <v>44.254799200000008</v>
      </c>
      <c r="K270">
        <v>38.679177799999998</v>
      </c>
    </row>
    <row r="271" spans="2:11" x14ac:dyDescent="0.25">
      <c r="B271">
        <v>65.999679999999984</v>
      </c>
      <c r="C271">
        <v>59.997351699999989</v>
      </c>
      <c r="D271">
        <v>51.205548900000011</v>
      </c>
      <c r="E271">
        <v>43.598324399999996</v>
      </c>
      <c r="F271">
        <v>35.378172400000004</v>
      </c>
      <c r="G271">
        <v>39.650249899999999</v>
      </c>
      <c r="H271">
        <v>37.351631600000005</v>
      </c>
      <c r="I271">
        <v>41.590806299999997</v>
      </c>
      <c r="J271">
        <v>44.181534099999993</v>
      </c>
      <c r="K271">
        <v>38.530449699999998</v>
      </c>
    </row>
    <row r="272" spans="2:11" x14ac:dyDescent="0.25">
      <c r="B272">
        <v>66.180094199999999</v>
      </c>
      <c r="C272">
        <v>60.636922999999989</v>
      </c>
      <c r="D272">
        <v>51.169431600000003</v>
      </c>
      <c r="E272">
        <v>42.990589899999996</v>
      </c>
      <c r="F272">
        <v>35.861685399999999</v>
      </c>
      <c r="G272">
        <v>39.561970899999999</v>
      </c>
      <c r="H272">
        <v>36.970201899999999</v>
      </c>
      <c r="I272">
        <v>41.461742899999997</v>
      </c>
      <c r="J272">
        <v>43.779407299999995</v>
      </c>
      <c r="K272">
        <v>38.307414500000007</v>
      </c>
    </row>
    <row r="273" spans="2:11" x14ac:dyDescent="0.25">
      <c r="B273">
        <v>65.279822999999993</v>
      </c>
      <c r="C273">
        <v>60.933942200000004</v>
      </c>
      <c r="D273">
        <v>51.569468600000008</v>
      </c>
      <c r="E273">
        <v>42.828034300000006</v>
      </c>
      <c r="F273">
        <v>36.449332299999995</v>
      </c>
      <c r="G273">
        <v>39.539588699999996</v>
      </c>
      <c r="H273">
        <v>36.970108099999997</v>
      </c>
      <c r="I273">
        <v>41.158961699999999</v>
      </c>
      <c r="J273">
        <v>43.6193028</v>
      </c>
      <c r="K273">
        <v>37.728118899999998</v>
      </c>
    </row>
    <row r="274" spans="2:11" x14ac:dyDescent="0.25">
      <c r="B274">
        <v>65.152375599999999</v>
      </c>
      <c r="D274">
        <v>52.184249700000009</v>
      </c>
      <c r="E274">
        <v>42.598908199999997</v>
      </c>
      <c r="F274">
        <v>36.7069258</v>
      </c>
      <c r="G274">
        <v>39.176102199999988</v>
      </c>
      <c r="H274">
        <v>36.799136699999998</v>
      </c>
      <c r="I274">
        <v>40.918225200000002</v>
      </c>
      <c r="J274">
        <v>43.550806299999998</v>
      </c>
      <c r="K274">
        <v>37.677149499999999</v>
      </c>
    </row>
    <row r="275" spans="2:11" x14ac:dyDescent="0.25">
      <c r="B275">
        <v>64.557969199999988</v>
      </c>
      <c r="D275">
        <v>51.767530000000001</v>
      </c>
      <c r="E275">
        <v>42.276333300000005</v>
      </c>
      <c r="F275">
        <v>36.811786099999999</v>
      </c>
      <c r="G275">
        <v>39.084889399999994</v>
      </c>
      <c r="H275">
        <v>37.106995099999992</v>
      </c>
      <c r="I275">
        <v>40.762543999999998</v>
      </c>
      <c r="J275">
        <v>43.630248000000009</v>
      </c>
      <c r="K275">
        <v>37.469997500000005</v>
      </c>
    </row>
    <row r="276" spans="2:11" x14ac:dyDescent="0.25">
      <c r="B276">
        <v>64.575889599999996</v>
      </c>
      <c r="D276">
        <v>51.502740299999992</v>
      </c>
      <c r="E276">
        <v>41.960939500000009</v>
      </c>
      <c r="F276">
        <v>36.936217599999992</v>
      </c>
      <c r="G276">
        <v>38.962788800000006</v>
      </c>
      <c r="H276">
        <v>37.250353899999993</v>
      </c>
      <c r="I276">
        <v>40.540758700000005</v>
      </c>
      <c r="J276">
        <v>43.534605499999998</v>
      </c>
      <c r="K276">
        <v>37.370802300000008</v>
      </c>
    </row>
    <row r="277" spans="2:11" x14ac:dyDescent="0.25">
      <c r="B277">
        <v>64.613141599999992</v>
      </c>
      <c r="D277">
        <v>51.0055075</v>
      </c>
      <c r="E277">
        <v>41.745125599999987</v>
      </c>
      <c r="F277">
        <v>37.1642145</v>
      </c>
      <c r="G277">
        <v>38.901664699999998</v>
      </c>
      <c r="H277">
        <v>37.248560800000007</v>
      </c>
      <c r="I277">
        <v>40.515913200000007</v>
      </c>
      <c r="J277">
        <v>42.965700299999995</v>
      </c>
      <c r="K277">
        <v>36.945549999999997</v>
      </c>
    </row>
    <row r="278" spans="2:11" x14ac:dyDescent="0.25">
      <c r="D278">
        <v>50.806823199999997</v>
      </c>
      <c r="E278">
        <v>41.743042599999995</v>
      </c>
      <c r="F278">
        <v>37.514096500000001</v>
      </c>
      <c r="G278">
        <v>38.970106400000006</v>
      </c>
      <c r="H278">
        <v>37.147233300000003</v>
      </c>
      <c r="I278">
        <v>40.2538038</v>
      </c>
      <c r="J278">
        <v>42.932207099999999</v>
      </c>
      <c r="K278">
        <v>36.792652100000005</v>
      </c>
    </row>
    <row r="279" spans="2:11" x14ac:dyDescent="0.25">
      <c r="D279">
        <v>50.284702600000003</v>
      </c>
      <c r="E279">
        <v>41.521737599999994</v>
      </c>
      <c r="F279">
        <v>37.351641600000008</v>
      </c>
      <c r="G279">
        <v>38.9596467</v>
      </c>
      <c r="H279">
        <v>37.026548200000001</v>
      </c>
      <c r="I279">
        <v>40.328616800000006</v>
      </c>
      <c r="J279">
        <v>42.661840800000007</v>
      </c>
      <c r="K279">
        <v>36.702264599999999</v>
      </c>
    </row>
    <row r="280" spans="2:11" x14ac:dyDescent="0.25">
      <c r="D280">
        <v>50.065314099999995</v>
      </c>
      <c r="E280">
        <v>41.393311599999997</v>
      </c>
      <c r="F280">
        <v>37.860417299999995</v>
      </c>
      <c r="G280">
        <v>39.088643499999996</v>
      </c>
      <c r="H280">
        <v>37.006313599999999</v>
      </c>
      <c r="I280">
        <v>40.265955500000004</v>
      </c>
      <c r="J280">
        <v>42.494146499999999</v>
      </c>
      <c r="K280">
        <v>36.555381799999999</v>
      </c>
    </row>
    <row r="281" spans="2:11" x14ac:dyDescent="0.25">
      <c r="D281">
        <v>49.650983000000004</v>
      </c>
      <c r="E281">
        <v>41.469296900000003</v>
      </c>
      <c r="F281">
        <v>38.178359200000003</v>
      </c>
      <c r="G281">
        <v>38.916802699999998</v>
      </c>
      <c r="H281">
        <v>37.1645203</v>
      </c>
      <c r="I281">
        <v>40.532977899999999</v>
      </c>
      <c r="J281">
        <v>42.061600799999994</v>
      </c>
      <c r="K281">
        <v>36.305356299999993</v>
      </c>
    </row>
    <row r="282" spans="2:11" x14ac:dyDescent="0.25">
      <c r="D282">
        <v>49.172125500000007</v>
      </c>
      <c r="E282">
        <v>41.26334829999999</v>
      </c>
      <c r="F282">
        <v>38.350076799999997</v>
      </c>
      <c r="G282">
        <v>38.960017299999997</v>
      </c>
      <c r="H282">
        <v>37.227973200000001</v>
      </c>
      <c r="I282">
        <v>40.482525599999995</v>
      </c>
      <c r="J282">
        <v>41.770240400000006</v>
      </c>
      <c r="K282">
        <v>36.351841100000001</v>
      </c>
    </row>
    <row r="283" spans="2:11" x14ac:dyDescent="0.25">
      <c r="D283">
        <v>49.124078500000003</v>
      </c>
      <c r="E283">
        <v>41.237330799999988</v>
      </c>
      <c r="F283">
        <v>38.198795500000003</v>
      </c>
      <c r="G283">
        <v>39.3211595</v>
      </c>
      <c r="H283">
        <v>37.365196600000004</v>
      </c>
      <c r="I283">
        <v>40.272980400000009</v>
      </c>
      <c r="J283">
        <v>41.760455099999994</v>
      </c>
      <c r="K283">
        <v>36.355518200000006</v>
      </c>
    </row>
    <row r="284" spans="2:11" x14ac:dyDescent="0.25">
      <c r="D284">
        <v>48.851468099999998</v>
      </c>
      <c r="E284">
        <v>40.955952100000005</v>
      </c>
      <c r="F284">
        <v>37.852555600000002</v>
      </c>
      <c r="G284">
        <v>38.864887699999997</v>
      </c>
      <c r="H284">
        <v>37.479812000000003</v>
      </c>
      <c r="I284">
        <v>40.275066600000002</v>
      </c>
      <c r="J284">
        <v>41.620738500000002</v>
      </c>
      <c r="K284">
        <v>36.341205899999999</v>
      </c>
    </row>
    <row r="285" spans="2:11" x14ac:dyDescent="0.25">
      <c r="D285">
        <v>48.691954699999997</v>
      </c>
      <c r="E285">
        <v>40.725948900000006</v>
      </c>
      <c r="F285">
        <v>38.1402821</v>
      </c>
      <c r="G285">
        <v>38.856047000000004</v>
      </c>
      <c r="H285">
        <v>37.489560700000013</v>
      </c>
      <c r="I285">
        <v>40.040013999999992</v>
      </c>
      <c r="J285">
        <v>41.503858199999996</v>
      </c>
      <c r="K285">
        <v>36.344883000000003</v>
      </c>
    </row>
    <row r="286" spans="2:11" x14ac:dyDescent="0.25">
      <c r="D286">
        <v>48.830365</v>
      </c>
      <c r="E286">
        <v>40.429366600000002</v>
      </c>
      <c r="F286">
        <v>38.406302200000006</v>
      </c>
      <c r="G286">
        <v>38.979988400000003</v>
      </c>
      <c r="H286">
        <v>37.474837399999998</v>
      </c>
      <c r="I286">
        <v>39.718920299999994</v>
      </c>
      <c r="J286">
        <v>41.309259599999997</v>
      </c>
      <c r="K286">
        <v>36.3576099</v>
      </c>
    </row>
    <row r="287" spans="2:11" x14ac:dyDescent="0.25">
      <c r="D287">
        <v>49.178483900000003</v>
      </c>
      <c r="E287">
        <v>40.416594600000003</v>
      </c>
      <c r="F287">
        <v>38.444685800000002</v>
      </c>
      <c r="G287">
        <v>39.171617900000001</v>
      </c>
      <c r="H287">
        <v>37.452787299999997</v>
      </c>
      <c r="I287">
        <v>39.5529364</v>
      </c>
      <c r="J287">
        <v>41.060612000000006</v>
      </c>
      <c r="K287">
        <v>36.060314899999995</v>
      </c>
    </row>
    <row r="288" spans="2:11" x14ac:dyDescent="0.25">
      <c r="D288">
        <v>49.351689699999994</v>
      </c>
      <c r="E288">
        <v>40.548173500000004</v>
      </c>
      <c r="F288">
        <v>38.4512061</v>
      </c>
      <c r="G288">
        <v>39.1706292</v>
      </c>
      <c r="H288">
        <v>37.308737500000007</v>
      </c>
      <c r="I288">
        <v>39.242370899999997</v>
      </c>
      <c r="J288">
        <v>41.085111999999995</v>
      </c>
      <c r="K288">
        <v>35.901803399999999</v>
      </c>
    </row>
    <row r="289" spans="4:11" x14ac:dyDescent="0.25">
      <c r="D289">
        <v>49.638940900000001</v>
      </c>
      <c r="E289">
        <v>40.978795300000002</v>
      </c>
      <c r="F289">
        <v>38.840010099999994</v>
      </c>
      <c r="G289">
        <v>39.298777799999996</v>
      </c>
      <c r="H289">
        <v>37.245958100000003</v>
      </c>
      <c r="I289">
        <v>39.230319700000003</v>
      </c>
      <c r="J289">
        <v>40.924449899999999</v>
      </c>
      <c r="K289">
        <v>35.951159199999999</v>
      </c>
    </row>
    <row r="290" spans="4:11" x14ac:dyDescent="0.25">
      <c r="D290">
        <v>50.152093600000001</v>
      </c>
      <c r="E290">
        <v>41.585930400000009</v>
      </c>
      <c r="F290">
        <v>38.8952186</v>
      </c>
      <c r="G290">
        <v>39.364491999999998</v>
      </c>
      <c r="H290">
        <v>37.211920900000003</v>
      </c>
      <c r="I290">
        <v>39.007723900000002</v>
      </c>
      <c r="J290">
        <v>40.775138399999996</v>
      </c>
      <c r="K290">
        <v>36.064693200000001</v>
      </c>
    </row>
    <row r="291" spans="4:11" x14ac:dyDescent="0.25">
      <c r="D291">
        <v>50.44550850000001</v>
      </c>
      <c r="E291">
        <v>41.901349499999995</v>
      </c>
      <c r="F291">
        <v>39.336017900000002</v>
      </c>
      <c r="G291">
        <v>39.540380899999995</v>
      </c>
      <c r="H291">
        <v>36.807696899999996</v>
      </c>
      <c r="I291">
        <v>38.911624700000004</v>
      </c>
      <c r="J291">
        <v>40.5800117</v>
      </c>
      <c r="K291">
        <v>35.964667599999999</v>
      </c>
    </row>
    <row r="292" spans="4:11" x14ac:dyDescent="0.25">
      <c r="D292">
        <v>50.064348899999999</v>
      </c>
      <c r="E292">
        <v>42.404122099999995</v>
      </c>
      <c r="F292">
        <v>39.242611000000004</v>
      </c>
      <c r="G292">
        <v>39.595858</v>
      </c>
      <c r="H292">
        <v>36.821685899999999</v>
      </c>
      <c r="I292">
        <v>38.796400899999995</v>
      </c>
      <c r="J292">
        <v>40.287462000000005</v>
      </c>
      <c r="K292">
        <v>36.077364299999999</v>
      </c>
    </row>
    <row r="293" spans="4:11" x14ac:dyDescent="0.25">
      <c r="D293">
        <v>49.862949199999996</v>
      </c>
      <c r="E293">
        <v>42.763216499999999</v>
      </c>
      <c r="F293">
        <v>39.223566600000012</v>
      </c>
      <c r="G293">
        <v>39.569886399999987</v>
      </c>
      <c r="H293">
        <v>36.279601999999997</v>
      </c>
      <c r="I293">
        <v>38.682096600000001</v>
      </c>
      <c r="J293">
        <v>40.256698300000004</v>
      </c>
      <c r="K293">
        <v>35.841370200000007</v>
      </c>
    </row>
    <row r="294" spans="4:11" x14ac:dyDescent="0.25">
      <c r="D294">
        <v>50.082246599999998</v>
      </c>
      <c r="E294">
        <v>43.044574799999992</v>
      </c>
      <c r="F294">
        <v>39.759193500000002</v>
      </c>
      <c r="G294">
        <v>39.867035800000004</v>
      </c>
      <c r="H294">
        <v>36.418969499999996</v>
      </c>
      <c r="I294">
        <v>38.544013399999997</v>
      </c>
      <c r="J294">
        <v>39.963849400000001</v>
      </c>
      <c r="K294">
        <v>35.290897299999997</v>
      </c>
    </row>
    <row r="295" spans="4:11" x14ac:dyDescent="0.25">
      <c r="D295">
        <v>50.531511999999999</v>
      </c>
      <c r="E295">
        <v>43.708753600000009</v>
      </c>
      <c r="F295">
        <v>39.774058799999992</v>
      </c>
      <c r="G295">
        <v>39.715949500000001</v>
      </c>
      <c r="H295">
        <v>36.369855799999996</v>
      </c>
      <c r="I295">
        <v>38.683243200000007</v>
      </c>
      <c r="J295">
        <v>39.802310999999996</v>
      </c>
      <c r="K295">
        <v>35.294868199999996</v>
      </c>
    </row>
    <row r="296" spans="4:11" x14ac:dyDescent="0.25">
      <c r="D296">
        <v>50.933250799999989</v>
      </c>
      <c r="E296">
        <v>43.750989300000008</v>
      </c>
      <c r="F296">
        <v>40.018867600000007</v>
      </c>
      <c r="G296">
        <v>40.030220800000002</v>
      </c>
      <c r="H296">
        <v>36.184501999999995</v>
      </c>
      <c r="I296">
        <v>38.638415899999991</v>
      </c>
      <c r="J296">
        <v>39.584561499999992</v>
      </c>
      <c r="K296">
        <v>35.171759700000003</v>
      </c>
    </row>
    <row r="297" spans="4:11" x14ac:dyDescent="0.25">
      <c r="D297">
        <v>51.487135000000009</v>
      </c>
      <c r="E297">
        <v>43.979377399999997</v>
      </c>
      <c r="F297">
        <v>40.271247500000001</v>
      </c>
      <c r="G297">
        <v>39.791367499999993</v>
      </c>
      <c r="H297">
        <v>36.224148799999995</v>
      </c>
      <c r="I297">
        <v>38.590480199999995</v>
      </c>
      <c r="J297">
        <v>39.243050699999998</v>
      </c>
      <c r="K297">
        <v>35.0089896</v>
      </c>
    </row>
    <row r="298" spans="4:11" x14ac:dyDescent="0.25">
      <c r="D298">
        <v>52.228022699999997</v>
      </c>
      <c r="E298">
        <v>43.765808399999997</v>
      </c>
      <c r="F298">
        <v>40.553076900000001</v>
      </c>
      <c r="G298">
        <v>40.096794899999999</v>
      </c>
      <c r="H298">
        <v>35.829996600000001</v>
      </c>
      <c r="I298">
        <v>38.507536299999991</v>
      </c>
      <c r="J298">
        <v>39.353992399999996</v>
      </c>
      <c r="K298">
        <v>35.012031100000009</v>
      </c>
    </row>
    <row r="299" spans="4:11" x14ac:dyDescent="0.25">
      <c r="D299">
        <v>52.874560799999998</v>
      </c>
      <c r="E299">
        <v>43.856191699999997</v>
      </c>
      <c r="F299">
        <v>40.545415500000004</v>
      </c>
      <c r="G299">
        <v>40.298107800000004</v>
      </c>
      <c r="H299">
        <v>35.735979499999999</v>
      </c>
      <c r="I299">
        <v>38.624046300000003</v>
      </c>
      <c r="J299">
        <v>39.301288700000001</v>
      </c>
      <c r="K299">
        <v>35.056877099999994</v>
      </c>
    </row>
    <row r="300" spans="4:11" x14ac:dyDescent="0.25">
      <c r="D300">
        <v>53.307311800000001</v>
      </c>
      <c r="E300">
        <v>44.102087499999996</v>
      </c>
      <c r="F300">
        <v>40.683044100000004</v>
      </c>
      <c r="G300">
        <v>40.228510900000003</v>
      </c>
      <c r="H300">
        <v>35.516183800000007</v>
      </c>
      <c r="I300">
        <v>38.670539099999999</v>
      </c>
      <c r="J300">
        <v>39.602698799999999</v>
      </c>
      <c r="K300">
        <v>35.136331499999997</v>
      </c>
    </row>
    <row r="301" spans="4:11" x14ac:dyDescent="0.25">
      <c r="D301">
        <v>53.657790300000002</v>
      </c>
      <c r="E301">
        <v>44.318405400000003</v>
      </c>
      <c r="F301">
        <v>40.817613500000007</v>
      </c>
      <c r="G301">
        <v>40.300029499999994</v>
      </c>
      <c r="H301">
        <v>35.606876</v>
      </c>
      <c r="I301">
        <v>38.5695263</v>
      </c>
      <c r="J301">
        <v>39.777373699999998</v>
      </c>
      <c r="K301">
        <v>35.205436200000001</v>
      </c>
    </row>
    <row r="302" spans="4:11" x14ac:dyDescent="0.25">
      <c r="D302">
        <v>54.006754000000001</v>
      </c>
      <c r="E302">
        <v>44.430825200000001</v>
      </c>
      <c r="F302">
        <v>40.859685800000001</v>
      </c>
      <c r="G302">
        <v>40.433810000000001</v>
      </c>
      <c r="H302">
        <v>35.34169150000001</v>
      </c>
      <c r="I302">
        <v>38.628843400000001</v>
      </c>
      <c r="J302">
        <v>39.820046099999999</v>
      </c>
      <c r="K302">
        <v>35.116598700000004</v>
      </c>
    </row>
    <row r="303" spans="4:11" x14ac:dyDescent="0.25">
      <c r="D303">
        <v>54.379633999999996</v>
      </c>
      <c r="E303">
        <v>44.296053200000003</v>
      </c>
      <c r="F303">
        <v>40.819757799999998</v>
      </c>
      <c r="G303">
        <v>40.520237700000003</v>
      </c>
      <c r="H303">
        <v>35.421248800000001</v>
      </c>
      <c r="I303">
        <v>38.851967899999998</v>
      </c>
      <c r="J303">
        <v>40.151992200000002</v>
      </c>
      <c r="K303">
        <v>35.211915900000001</v>
      </c>
    </row>
    <row r="304" spans="4:11" x14ac:dyDescent="0.25">
      <c r="D304">
        <v>54.754980799999998</v>
      </c>
      <c r="E304">
        <v>44.6412166</v>
      </c>
      <c r="F304">
        <v>40.390290900000004</v>
      </c>
      <c r="G304">
        <v>41.0535383</v>
      </c>
      <c r="H304">
        <v>35.687417599999996</v>
      </c>
      <c r="I304">
        <v>38.655396400000001</v>
      </c>
      <c r="J304">
        <v>40.524286400000008</v>
      </c>
      <c r="K304">
        <v>34.956871999999997</v>
      </c>
    </row>
    <row r="305" spans="4:11" x14ac:dyDescent="0.25">
      <c r="D305">
        <v>54.722655199999998</v>
      </c>
      <c r="E305">
        <v>44.890924999999996</v>
      </c>
      <c r="F305">
        <v>40.372961199999999</v>
      </c>
      <c r="G305">
        <v>41.749510000000001</v>
      </c>
      <c r="H305">
        <v>35.769649799999996</v>
      </c>
      <c r="I305">
        <v>38.773443199999996</v>
      </c>
      <c r="J305">
        <v>40.852132900000008</v>
      </c>
      <c r="K305">
        <v>34.860805300000003</v>
      </c>
    </row>
    <row r="306" spans="4:11" x14ac:dyDescent="0.25">
      <c r="D306">
        <v>54.403414999999995</v>
      </c>
      <c r="E306">
        <v>45.349059499999996</v>
      </c>
      <c r="F306">
        <v>40.243858199999998</v>
      </c>
      <c r="G306">
        <v>42.343967299999996</v>
      </c>
      <c r="H306">
        <v>35.703921399999999</v>
      </c>
      <c r="I306">
        <v>38.716962100000003</v>
      </c>
      <c r="J306">
        <v>41.074054300000007</v>
      </c>
      <c r="K306">
        <v>34.858729499999995</v>
      </c>
    </row>
    <row r="307" spans="4:11" x14ac:dyDescent="0.25">
      <c r="D307">
        <v>54.7228657</v>
      </c>
      <c r="E307">
        <v>46.267923299999993</v>
      </c>
      <c r="F307">
        <v>40.010664699999992</v>
      </c>
      <c r="G307">
        <v>42.886516200000003</v>
      </c>
      <c r="H307">
        <v>35.723362799999997</v>
      </c>
      <c r="I307">
        <v>38.841113999999997</v>
      </c>
      <c r="J307">
        <v>41.459555400000006</v>
      </c>
      <c r="K307">
        <v>34.860984100000003</v>
      </c>
    </row>
    <row r="308" spans="4:11" x14ac:dyDescent="0.25">
      <c r="D308">
        <v>55.015162000000011</v>
      </c>
      <c r="E308">
        <v>47.0269537</v>
      </c>
      <c r="F308">
        <v>39.695006399999997</v>
      </c>
      <c r="G308">
        <v>43.442115300000005</v>
      </c>
      <c r="H308">
        <v>35.7858345</v>
      </c>
      <c r="I308">
        <v>38.988514099999996</v>
      </c>
      <c r="J308">
        <v>41.560227600000005</v>
      </c>
      <c r="K308">
        <v>34.874324399999999</v>
      </c>
    </row>
    <row r="309" spans="4:11" x14ac:dyDescent="0.25">
      <c r="D309">
        <v>55.709595200000003</v>
      </c>
      <c r="E309">
        <v>47.756710900000002</v>
      </c>
      <c r="F309">
        <v>39.609580100000002</v>
      </c>
      <c r="G309">
        <v>43.664773100000005</v>
      </c>
      <c r="H309">
        <v>35.821475699999993</v>
      </c>
      <c r="I309">
        <v>39.037572099999998</v>
      </c>
      <c r="J309">
        <v>41.652037500000006</v>
      </c>
      <c r="K309">
        <v>35.117759299999996</v>
      </c>
    </row>
    <row r="310" spans="4:11" x14ac:dyDescent="0.25">
      <c r="D310">
        <v>56.329387099999998</v>
      </c>
      <c r="E310">
        <v>48.174690799999993</v>
      </c>
      <c r="F310">
        <v>39.511383900000006</v>
      </c>
      <c r="G310">
        <v>43.696144899999993</v>
      </c>
      <c r="H310">
        <v>35.968804999999989</v>
      </c>
      <c r="I310">
        <v>39.015232999999995</v>
      </c>
      <c r="J310">
        <v>41.725591999999992</v>
      </c>
      <c r="K310">
        <v>35.118261799999992</v>
      </c>
    </row>
    <row r="311" spans="4:11" x14ac:dyDescent="0.25">
      <c r="D311">
        <v>56.734142799999994</v>
      </c>
      <c r="E311">
        <v>48.626719299999998</v>
      </c>
      <c r="F311">
        <v>39.376368599999999</v>
      </c>
      <c r="G311">
        <v>44.012288500000004</v>
      </c>
      <c r="H311">
        <v>36.1028108</v>
      </c>
      <c r="I311">
        <v>38.995578100000003</v>
      </c>
      <c r="J311">
        <v>42.0782369</v>
      </c>
      <c r="K311">
        <v>35.210213700000004</v>
      </c>
    </row>
    <row r="312" spans="4:11" x14ac:dyDescent="0.25">
      <c r="D312">
        <v>57.11771920000001</v>
      </c>
      <c r="E312">
        <v>49.333520000000007</v>
      </c>
      <c r="F312">
        <v>39.152296499999999</v>
      </c>
      <c r="G312">
        <v>44.1368297</v>
      </c>
      <c r="H312">
        <v>36.328269500000005</v>
      </c>
      <c r="I312">
        <v>39.038628700000004</v>
      </c>
      <c r="J312">
        <v>42.546104300000003</v>
      </c>
      <c r="K312">
        <v>35.529367999999998</v>
      </c>
    </row>
    <row r="313" spans="4:11" x14ac:dyDescent="0.25">
      <c r="D313">
        <v>57.205894199999989</v>
      </c>
      <c r="E313">
        <v>49.770222200000006</v>
      </c>
      <c r="F313">
        <v>39.0416697</v>
      </c>
      <c r="G313">
        <v>44.162361200000007</v>
      </c>
      <c r="H313">
        <v>36.190835799999995</v>
      </c>
      <c r="I313">
        <v>39.356275099999998</v>
      </c>
      <c r="J313">
        <v>42.544932299999999</v>
      </c>
      <c r="K313">
        <v>35.709380700000004</v>
      </c>
    </row>
    <row r="314" spans="4:11" x14ac:dyDescent="0.25">
      <c r="D314">
        <v>57.615061799999999</v>
      </c>
      <c r="E314">
        <v>50.273576500000004</v>
      </c>
      <c r="F314">
        <v>38.923724900000003</v>
      </c>
      <c r="G314">
        <v>44.199482099999997</v>
      </c>
      <c r="H314">
        <v>36.182023700000002</v>
      </c>
      <c r="I314">
        <v>39.290081099999995</v>
      </c>
      <c r="J314">
        <v>42.732272699999996</v>
      </c>
      <c r="K314">
        <v>35.614576999999997</v>
      </c>
    </row>
    <row r="315" spans="4:11" x14ac:dyDescent="0.25">
      <c r="D315">
        <v>57.543371999999998</v>
      </c>
      <c r="E315">
        <v>50.572421199999994</v>
      </c>
      <c r="F315">
        <v>38.5559741</v>
      </c>
      <c r="G315">
        <v>44.376467599999998</v>
      </c>
      <c r="H315">
        <v>36.423198300000003</v>
      </c>
      <c r="I315">
        <v>39.302924099999998</v>
      </c>
      <c r="J315">
        <v>42.933261899999998</v>
      </c>
      <c r="K315">
        <v>35.780117099999998</v>
      </c>
    </row>
    <row r="316" spans="4:11" x14ac:dyDescent="0.25">
      <c r="D316">
        <v>56.7402789</v>
      </c>
      <c r="E316">
        <v>50.910193</v>
      </c>
      <c r="F316">
        <v>38.562074799999998</v>
      </c>
      <c r="G316">
        <v>44.578063300000004</v>
      </c>
      <c r="H316">
        <v>36.398654299999997</v>
      </c>
      <c r="I316">
        <v>39.121103399999996</v>
      </c>
      <c r="J316">
        <v>43.293809600000003</v>
      </c>
      <c r="K316">
        <v>36.0463886</v>
      </c>
    </row>
    <row r="317" spans="4:11" x14ac:dyDescent="0.25">
      <c r="D317">
        <v>56.175077099999996</v>
      </c>
      <c r="E317">
        <v>50.849853000000003</v>
      </c>
      <c r="F317">
        <v>38.395567899999996</v>
      </c>
      <c r="G317">
        <v>44.934025399999996</v>
      </c>
      <c r="H317">
        <v>36.391981699999995</v>
      </c>
      <c r="I317">
        <v>38.893954700000009</v>
      </c>
      <c r="J317">
        <v>43.706486900000002</v>
      </c>
      <c r="K317">
        <v>36.207521499999999</v>
      </c>
    </row>
    <row r="318" spans="4:11" x14ac:dyDescent="0.25">
      <c r="D318">
        <v>55.440436899999995</v>
      </c>
      <c r="E318">
        <v>51.583436300000002</v>
      </c>
      <c r="F318">
        <v>38.1133582</v>
      </c>
      <c r="G318">
        <v>45.246397000000009</v>
      </c>
      <c r="H318">
        <v>36.367437699999996</v>
      </c>
      <c r="I318">
        <v>38.892971199999998</v>
      </c>
      <c r="J318">
        <v>43.983364999999999</v>
      </c>
      <c r="K318">
        <v>35.848346200000002</v>
      </c>
    </row>
    <row r="319" spans="4:11" x14ac:dyDescent="0.25">
      <c r="D319">
        <v>54.924644100000002</v>
      </c>
      <c r="E319">
        <v>52.221080299999997</v>
      </c>
      <c r="F319">
        <v>38.083665799999999</v>
      </c>
      <c r="G319">
        <v>45.606081800000005</v>
      </c>
      <c r="H319">
        <v>36.694445399999999</v>
      </c>
      <c r="I319">
        <v>38.989809899999997</v>
      </c>
      <c r="J319">
        <v>44.737048500000007</v>
      </c>
      <c r="K319">
        <v>35.848512900000003</v>
      </c>
    </row>
    <row r="320" spans="4:11" x14ac:dyDescent="0.25">
      <c r="D320">
        <v>54.425467600000005</v>
      </c>
      <c r="E320">
        <v>52.686499400000002</v>
      </c>
      <c r="F320">
        <v>37.801437699999994</v>
      </c>
      <c r="G320">
        <v>45.838212800000008</v>
      </c>
      <c r="H320">
        <v>36.743837800000001</v>
      </c>
      <c r="I320">
        <v>38.8945753</v>
      </c>
      <c r="J320">
        <v>44.874242600000009</v>
      </c>
      <c r="K320">
        <v>36.033501899999997</v>
      </c>
    </row>
    <row r="321" spans="4:11" x14ac:dyDescent="0.25">
      <c r="D321">
        <v>53.959168099999999</v>
      </c>
      <c r="E321">
        <v>52.035235</v>
      </c>
      <c r="F321">
        <v>37.657417500000001</v>
      </c>
      <c r="G321">
        <v>46.129054100000005</v>
      </c>
      <c r="H321">
        <v>36.887557199999996</v>
      </c>
      <c r="I321">
        <v>39.086695400000004</v>
      </c>
      <c r="J321">
        <v>45.5672584</v>
      </c>
      <c r="K321">
        <v>36.099625600000003</v>
      </c>
    </row>
    <row r="322" spans="4:11" x14ac:dyDescent="0.25">
      <c r="D322">
        <v>53.430504100000007</v>
      </c>
      <c r="E322">
        <v>51.333236299999996</v>
      </c>
      <c r="F322">
        <v>37.571448899999993</v>
      </c>
      <c r="G322">
        <v>46.225671300000002</v>
      </c>
      <c r="H322">
        <v>37.38368169999999</v>
      </c>
      <c r="I322">
        <v>39.1374073</v>
      </c>
      <c r="J322">
        <v>45.890216500000001</v>
      </c>
      <c r="K322">
        <v>36.125839499999998</v>
      </c>
    </row>
    <row r="323" spans="4:11" x14ac:dyDescent="0.25">
      <c r="D323">
        <v>52.890357699999996</v>
      </c>
      <c r="E323">
        <v>50.831746699999997</v>
      </c>
      <c r="F323">
        <v>37.267846900000002</v>
      </c>
      <c r="G323">
        <v>46.25533440000001</v>
      </c>
      <c r="H323">
        <v>37.160116600000009</v>
      </c>
      <c r="I323">
        <v>39.325426100000001</v>
      </c>
      <c r="J323">
        <v>45.623583200000006</v>
      </c>
      <c r="K323">
        <v>36.101406699999998</v>
      </c>
    </row>
    <row r="324" spans="4:11" x14ac:dyDescent="0.25">
      <c r="D324">
        <v>52.394067400000004</v>
      </c>
      <c r="E324">
        <v>50.354804999999999</v>
      </c>
      <c r="F324">
        <v>36.965793300000001</v>
      </c>
      <c r="G324">
        <v>45.6403137</v>
      </c>
      <c r="H324">
        <v>37.643172799999995</v>
      </c>
      <c r="I324">
        <v>39.371246400000004</v>
      </c>
      <c r="J324">
        <v>46.169118500000003</v>
      </c>
      <c r="K324">
        <v>36.292929999999998</v>
      </c>
    </row>
    <row r="325" spans="4:11" x14ac:dyDescent="0.25">
      <c r="D325">
        <v>51.776099199999997</v>
      </c>
      <c r="E325">
        <v>49.7270106</v>
      </c>
      <c r="F325">
        <v>36.599370199999996</v>
      </c>
      <c r="G325">
        <v>45.580427700000001</v>
      </c>
      <c r="H325">
        <v>37.808484999999997</v>
      </c>
      <c r="I325">
        <v>39.589846299999998</v>
      </c>
      <c r="J325">
        <v>46.735888799999998</v>
      </c>
      <c r="K325">
        <v>36.138153199999998</v>
      </c>
    </row>
    <row r="326" spans="4:11" x14ac:dyDescent="0.25">
      <c r="D326">
        <v>51.427743600000007</v>
      </c>
      <c r="E326">
        <v>49.400552300000001</v>
      </c>
      <c r="F326">
        <v>36.491756699999996</v>
      </c>
      <c r="G326">
        <v>45.096513299999998</v>
      </c>
      <c r="H326">
        <v>38.216395999999989</v>
      </c>
      <c r="I326">
        <v>39.641537300000003</v>
      </c>
      <c r="J326">
        <v>47.607157299999997</v>
      </c>
      <c r="K326">
        <v>36.327701699999992</v>
      </c>
    </row>
    <row r="327" spans="4:11" x14ac:dyDescent="0.25">
      <c r="D327">
        <v>51.392931700000005</v>
      </c>
      <c r="E327">
        <v>48.909693500000003</v>
      </c>
      <c r="F327">
        <v>36.3014425</v>
      </c>
      <c r="G327">
        <v>44.811909</v>
      </c>
      <c r="H327">
        <v>38.525230499999999</v>
      </c>
      <c r="I327">
        <v>39.872821500000001</v>
      </c>
      <c r="J327">
        <v>48.443596400000004</v>
      </c>
      <c r="K327">
        <v>36.248843600000001</v>
      </c>
    </row>
    <row r="328" spans="4:11" x14ac:dyDescent="0.25">
      <c r="D328">
        <v>50.889626199999995</v>
      </c>
      <c r="E328">
        <v>48.409431100000006</v>
      </c>
      <c r="F328">
        <v>36.261866299999994</v>
      </c>
      <c r="G328">
        <v>45.219440599999999</v>
      </c>
      <c r="H328">
        <v>38.416088700000003</v>
      </c>
      <c r="I328">
        <v>39.954451600000006</v>
      </c>
      <c r="J328">
        <v>48.647937900000002</v>
      </c>
      <c r="K328">
        <v>36.283643000000005</v>
      </c>
    </row>
    <row r="329" spans="4:11" x14ac:dyDescent="0.25">
      <c r="D329">
        <v>50.553301999999995</v>
      </c>
      <c r="E329">
        <v>48.023084999999995</v>
      </c>
      <c r="F329">
        <v>35.874073899999999</v>
      </c>
      <c r="G329">
        <v>44.6827611</v>
      </c>
      <c r="H329">
        <v>38.200892199999998</v>
      </c>
      <c r="I329">
        <v>39.980730399999992</v>
      </c>
      <c r="J329">
        <v>49.098965</v>
      </c>
      <c r="K329">
        <v>36.061498800000003</v>
      </c>
    </row>
    <row r="330" spans="4:11" x14ac:dyDescent="0.25">
      <c r="D330">
        <v>50.0361361</v>
      </c>
      <c r="E330">
        <v>46.932355899999997</v>
      </c>
      <c r="F330">
        <v>35.980026699999996</v>
      </c>
      <c r="G330">
        <v>44.472221599999997</v>
      </c>
      <c r="H330">
        <v>38.543029400000002</v>
      </c>
      <c r="I330">
        <v>40.112662899999997</v>
      </c>
      <c r="J330">
        <v>49.482997199999993</v>
      </c>
      <c r="K330">
        <v>36.188737500000002</v>
      </c>
    </row>
    <row r="331" spans="4:11" x14ac:dyDescent="0.25">
      <c r="D331">
        <v>50.238168699999996</v>
      </c>
      <c r="E331">
        <v>46.924053799999996</v>
      </c>
      <c r="F331">
        <v>36.016823799999997</v>
      </c>
      <c r="G331">
        <v>44.254036799999994</v>
      </c>
      <c r="H331">
        <v>38.543014700000001</v>
      </c>
      <c r="I331">
        <v>40.512969999999996</v>
      </c>
      <c r="J331">
        <v>50.327898600000005</v>
      </c>
      <c r="K331">
        <v>35.683894500000001</v>
      </c>
    </row>
    <row r="332" spans="4:11" x14ac:dyDescent="0.25">
      <c r="D332">
        <v>50.167319299999996</v>
      </c>
      <c r="E332">
        <v>46.420442599999994</v>
      </c>
      <c r="F332">
        <v>36.260991300000001</v>
      </c>
      <c r="G332">
        <v>43.964473499999997</v>
      </c>
      <c r="H332">
        <v>38.53895279999999</v>
      </c>
      <c r="I332">
        <v>40.507949199999999</v>
      </c>
      <c r="J332">
        <v>51.058894600000009</v>
      </c>
      <c r="K332">
        <v>36.014418999999997</v>
      </c>
    </row>
    <row r="333" spans="4:11" x14ac:dyDescent="0.25">
      <c r="E333">
        <v>45.8389898</v>
      </c>
      <c r="F333">
        <v>36.385474099999996</v>
      </c>
      <c r="G333">
        <v>43.024848499999997</v>
      </c>
      <c r="H333">
        <v>38.819314900000009</v>
      </c>
      <c r="I333">
        <v>40.403642099999999</v>
      </c>
      <c r="J333">
        <v>51.775862299999993</v>
      </c>
      <c r="K333">
        <v>35.774039799999997</v>
      </c>
    </row>
    <row r="334" spans="4:11" x14ac:dyDescent="0.25">
      <c r="E334">
        <v>45.522768599999992</v>
      </c>
      <c r="F334">
        <v>36.9054675</v>
      </c>
      <c r="G334">
        <v>42.960000300000004</v>
      </c>
      <c r="H334">
        <v>38.931193899999997</v>
      </c>
      <c r="I334">
        <v>40.702526700000007</v>
      </c>
      <c r="J334">
        <v>52.223448799999993</v>
      </c>
      <c r="K334">
        <v>35.674452099999996</v>
      </c>
    </row>
    <row r="335" spans="4:11" x14ac:dyDescent="0.25">
      <c r="E335">
        <v>45.368274299999996</v>
      </c>
      <c r="F335">
        <v>37.408445700000001</v>
      </c>
      <c r="G335">
        <v>42.665623400000001</v>
      </c>
      <c r="H335">
        <v>39.009581699999998</v>
      </c>
      <c r="I335">
        <v>40.890010699999998</v>
      </c>
      <c r="J335">
        <v>52.551436299999999</v>
      </c>
      <c r="K335">
        <v>35.380330800000003</v>
      </c>
    </row>
    <row r="336" spans="4:11" x14ac:dyDescent="0.25">
      <c r="E336">
        <v>44.992961800000003</v>
      </c>
      <c r="F336">
        <v>38.065757099999992</v>
      </c>
      <c r="G336">
        <v>42.504564400000007</v>
      </c>
      <c r="H336">
        <v>39.328308200000002</v>
      </c>
      <c r="I336">
        <v>41.034509500000006</v>
      </c>
      <c r="J336">
        <v>52.230528900000003</v>
      </c>
      <c r="K336">
        <v>35.585231199999996</v>
      </c>
    </row>
    <row r="337" spans="5:11" x14ac:dyDescent="0.25">
      <c r="E337">
        <v>44.703046199999996</v>
      </c>
      <c r="F337">
        <v>38.617636599999997</v>
      </c>
      <c r="G337">
        <v>42.290669600000001</v>
      </c>
      <c r="H337">
        <v>39.140590300000007</v>
      </c>
      <c r="J337">
        <v>52.394847099999993</v>
      </c>
      <c r="K337">
        <v>35.570311499999995</v>
      </c>
    </row>
    <row r="338" spans="5:11" x14ac:dyDescent="0.25">
      <c r="E338">
        <v>44.411171599999996</v>
      </c>
      <c r="F338">
        <v>39.010814999999994</v>
      </c>
      <c r="G338">
        <v>41.978996199999997</v>
      </c>
      <c r="H338">
        <v>39.486466700000008</v>
      </c>
      <c r="J338">
        <v>52.711570999999992</v>
      </c>
      <c r="K338">
        <v>35.583326700000001</v>
      </c>
    </row>
    <row r="339" spans="5:11" x14ac:dyDescent="0.25">
      <c r="E339">
        <v>43.836571000000006</v>
      </c>
      <c r="F339">
        <v>39.4937361</v>
      </c>
      <c r="G339">
        <v>41.774895599999994</v>
      </c>
      <c r="H339">
        <v>39.468921000000009</v>
      </c>
      <c r="J339">
        <v>53.114159400000005</v>
      </c>
      <c r="K339">
        <v>35.4329927</v>
      </c>
    </row>
    <row r="340" spans="5:11" x14ac:dyDescent="0.25">
      <c r="E340">
        <v>43.747213699999996</v>
      </c>
      <c r="F340">
        <v>40.215994199999997</v>
      </c>
      <c r="G340">
        <v>41.197494800000001</v>
      </c>
      <c r="H340">
        <v>39.118760000000002</v>
      </c>
      <c r="J340">
        <v>53.413648800000011</v>
      </c>
      <c r="K340">
        <v>35.318270599999998</v>
      </c>
    </row>
    <row r="341" spans="5:11" x14ac:dyDescent="0.25">
      <c r="E341">
        <v>43.503409199999993</v>
      </c>
      <c r="F341">
        <v>40.765115499999993</v>
      </c>
      <c r="G341">
        <v>41.192583999999997</v>
      </c>
      <c r="H341">
        <v>38.8782827</v>
      </c>
      <c r="J341">
        <v>53.105419399999995</v>
      </c>
      <c r="K341">
        <v>34.866061500000001</v>
      </c>
    </row>
    <row r="342" spans="5:11" x14ac:dyDescent="0.25">
      <c r="E342">
        <v>43.391920100000007</v>
      </c>
      <c r="F342">
        <v>41.1440834</v>
      </c>
      <c r="G342">
        <v>41.059700400000004</v>
      </c>
      <c r="H342">
        <v>39.133886100000005</v>
      </c>
      <c r="J342">
        <v>53.016145000000009</v>
      </c>
      <c r="K342">
        <v>34.567764699999998</v>
      </c>
    </row>
    <row r="343" spans="5:11" x14ac:dyDescent="0.25">
      <c r="E343">
        <v>43.456934000000004</v>
      </c>
      <c r="F343">
        <v>41.190140400000004</v>
      </c>
      <c r="G343">
        <v>41.098947000000003</v>
      </c>
      <c r="H343">
        <v>39.445000200000003</v>
      </c>
      <c r="J343">
        <v>52.744359899999992</v>
      </c>
      <c r="K343">
        <v>34.499561700000001</v>
      </c>
    </row>
    <row r="344" spans="5:11" x14ac:dyDescent="0.25">
      <c r="E344">
        <v>43.238812000000003</v>
      </c>
      <c r="F344">
        <v>41.099905199999995</v>
      </c>
      <c r="G344">
        <v>40.952444700000001</v>
      </c>
      <c r="H344">
        <v>39.159274800000006</v>
      </c>
      <c r="J344">
        <v>52.886757699999997</v>
      </c>
      <c r="K344">
        <v>34.560168300000001</v>
      </c>
    </row>
    <row r="345" spans="5:11" x14ac:dyDescent="0.25">
      <c r="E345">
        <v>42.682855099999998</v>
      </c>
      <c r="F345">
        <v>40.984191799999998</v>
      </c>
      <c r="G345">
        <v>40.803590600000007</v>
      </c>
      <c r="H345">
        <v>39.185872099999997</v>
      </c>
      <c r="J345">
        <v>52.853549300000012</v>
      </c>
      <c r="K345">
        <v>34.659529800000001</v>
      </c>
    </row>
    <row r="346" spans="5:11" x14ac:dyDescent="0.25">
      <c r="E346">
        <v>42.436670100000001</v>
      </c>
      <c r="F346">
        <v>40.9823205</v>
      </c>
      <c r="G346">
        <v>40.335363299999997</v>
      </c>
      <c r="H346">
        <v>39.432333199999995</v>
      </c>
      <c r="J346">
        <v>52.793494199999998</v>
      </c>
      <c r="K346">
        <v>35.016840700000003</v>
      </c>
    </row>
    <row r="347" spans="5:11" x14ac:dyDescent="0.25">
      <c r="E347">
        <v>42.041486800000008</v>
      </c>
      <c r="F347">
        <v>41.725055699999999</v>
      </c>
      <c r="G347">
        <v>40.313246899999996</v>
      </c>
      <c r="H347">
        <v>39.582908999999994</v>
      </c>
      <c r="J347">
        <v>52.856099000000007</v>
      </c>
      <c r="K347">
        <v>35.024065199999995</v>
      </c>
    </row>
    <row r="348" spans="5:11" x14ac:dyDescent="0.25">
      <c r="E348">
        <v>41.770198600000001</v>
      </c>
      <c r="F348">
        <v>42.570442299999989</v>
      </c>
      <c r="G348">
        <v>40.468117299999989</v>
      </c>
      <c r="H348">
        <v>39.835281800000004</v>
      </c>
      <c r="J348">
        <v>52.9500168</v>
      </c>
      <c r="K348">
        <v>35.035148500000005</v>
      </c>
    </row>
    <row r="349" spans="5:11" x14ac:dyDescent="0.25">
      <c r="E349">
        <v>42.024241100000005</v>
      </c>
      <c r="F349">
        <v>43.2866255</v>
      </c>
      <c r="G349">
        <v>40.465875800000006</v>
      </c>
      <c r="H349">
        <v>39.8221609</v>
      </c>
      <c r="J349">
        <v>52.703813000000011</v>
      </c>
      <c r="K349">
        <v>35.090765099999999</v>
      </c>
    </row>
    <row r="350" spans="5:11" x14ac:dyDescent="0.25">
      <c r="E350">
        <v>42.537088400000002</v>
      </c>
      <c r="F350">
        <v>44.116035199999999</v>
      </c>
      <c r="G350">
        <v>40.585283799999999</v>
      </c>
      <c r="H350">
        <v>40.145167699999995</v>
      </c>
      <c r="K350">
        <v>34.928085099999997</v>
      </c>
    </row>
    <row r="351" spans="5:11" x14ac:dyDescent="0.25">
      <c r="E351">
        <v>43.061062900000003</v>
      </c>
      <c r="F351">
        <v>44.723742999999999</v>
      </c>
      <c r="G351">
        <v>40.365928600000004</v>
      </c>
      <c r="H351">
        <v>39.911384300000009</v>
      </c>
      <c r="K351">
        <v>34.694796199999999</v>
      </c>
    </row>
    <row r="352" spans="5:11" x14ac:dyDescent="0.25">
      <c r="E352">
        <v>43.775262999999995</v>
      </c>
      <c r="F352">
        <v>45.454873400000004</v>
      </c>
      <c r="G352">
        <v>40.385710399999994</v>
      </c>
      <c r="H352">
        <v>39.928156100000002</v>
      </c>
      <c r="K352">
        <v>34.411044899999993</v>
      </c>
    </row>
    <row r="353" spans="5:11" x14ac:dyDescent="0.25">
      <c r="E353">
        <v>44.139345699999993</v>
      </c>
      <c r="F353">
        <v>46.018312099999996</v>
      </c>
      <c r="G353">
        <v>40.291602700000006</v>
      </c>
      <c r="H353">
        <v>40.206871000000007</v>
      </c>
      <c r="K353">
        <v>34.429212</v>
      </c>
    </row>
    <row r="354" spans="5:11" x14ac:dyDescent="0.25">
      <c r="E354">
        <v>45.029637100000002</v>
      </c>
      <c r="F354">
        <v>46.086428299999994</v>
      </c>
      <c r="G354">
        <v>40.077562200000003</v>
      </c>
      <c r="H354">
        <v>40.213571700000003</v>
      </c>
      <c r="K354">
        <v>34.162361100000012</v>
      </c>
    </row>
    <row r="355" spans="5:11" x14ac:dyDescent="0.25">
      <c r="E355">
        <v>45.621378300000003</v>
      </c>
      <c r="F355">
        <v>46.637921900000002</v>
      </c>
      <c r="G355">
        <v>39.997796600000001</v>
      </c>
      <c r="H355">
        <v>40.425545499999991</v>
      </c>
      <c r="K355">
        <v>34.259640299999994</v>
      </c>
    </row>
    <row r="356" spans="5:11" x14ac:dyDescent="0.25">
      <c r="E356">
        <v>45.841968200000004</v>
      </c>
      <c r="F356">
        <v>47.594710200000002</v>
      </c>
      <c r="G356">
        <v>39.822458299999994</v>
      </c>
      <c r="H356">
        <v>40.400335700000007</v>
      </c>
      <c r="K356">
        <v>33.852919200000002</v>
      </c>
    </row>
    <row r="357" spans="5:11" x14ac:dyDescent="0.25">
      <c r="E357">
        <v>46.201919999999994</v>
      </c>
      <c r="F357">
        <v>48.320288899999994</v>
      </c>
      <c r="G357">
        <v>39.606669000000004</v>
      </c>
      <c r="H357">
        <v>40.530948899999999</v>
      </c>
      <c r="K357">
        <v>33.809169099999998</v>
      </c>
    </row>
    <row r="358" spans="5:11" x14ac:dyDescent="0.25">
      <c r="F358">
        <v>48.466824100000011</v>
      </c>
      <c r="G358">
        <v>39.413176500000006</v>
      </c>
      <c r="H358">
        <v>40.3640574</v>
      </c>
      <c r="K358">
        <v>33.768608399999998</v>
      </c>
    </row>
    <row r="359" spans="5:11" x14ac:dyDescent="0.25">
      <c r="F359">
        <v>48.390444100000003</v>
      </c>
      <c r="G359">
        <v>38.9804502</v>
      </c>
      <c r="H359">
        <v>40.170483699999998</v>
      </c>
      <c r="K359">
        <v>33.702758799999998</v>
      </c>
    </row>
    <row r="360" spans="5:11" x14ac:dyDescent="0.25">
      <c r="F360">
        <v>48.895256499999995</v>
      </c>
      <c r="G360">
        <v>38.936710200000007</v>
      </c>
      <c r="H360">
        <v>40.272050799999995</v>
      </c>
      <c r="K360">
        <v>33.566797300000005</v>
      </c>
    </row>
    <row r="361" spans="5:11" x14ac:dyDescent="0.25">
      <c r="F361">
        <v>49.638550599999995</v>
      </c>
      <c r="G361">
        <v>38.864638499999998</v>
      </c>
      <c r="H361">
        <v>40.323738200000001</v>
      </c>
      <c r="K361">
        <v>33.526273700000004</v>
      </c>
    </row>
    <row r="362" spans="5:11" x14ac:dyDescent="0.25">
      <c r="F362">
        <v>50.5510284</v>
      </c>
      <c r="G362">
        <v>38.883828300000005</v>
      </c>
      <c r="H362">
        <v>40.415599100000001</v>
      </c>
      <c r="K362">
        <v>33.483829700000008</v>
      </c>
    </row>
    <row r="363" spans="5:11" x14ac:dyDescent="0.25">
      <c r="F363">
        <v>51.359072300000001</v>
      </c>
      <c r="G363">
        <v>38.667636699999989</v>
      </c>
      <c r="H363">
        <v>40.702148299999998</v>
      </c>
      <c r="K363">
        <v>33.033336800000001</v>
      </c>
    </row>
    <row r="364" spans="5:11" x14ac:dyDescent="0.25">
      <c r="F364">
        <v>51.931310400000008</v>
      </c>
      <c r="G364">
        <v>38.472383999999998</v>
      </c>
      <c r="H364">
        <v>41.731200899999997</v>
      </c>
      <c r="K364">
        <v>33.001739199999996</v>
      </c>
    </row>
    <row r="365" spans="5:11" x14ac:dyDescent="0.25">
      <c r="F365">
        <v>52.175850799999999</v>
      </c>
      <c r="G365">
        <v>38.976960400000003</v>
      </c>
      <c r="H365">
        <v>41.8040187</v>
      </c>
      <c r="K365">
        <v>32.752296600000001</v>
      </c>
    </row>
    <row r="366" spans="5:11" x14ac:dyDescent="0.25">
      <c r="F366">
        <v>52.3474827</v>
      </c>
      <c r="G366">
        <v>39.110453899999996</v>
      </c>
      <c r="H366">
        <v>42.1040785</v>
      </c>
      <c r="K366">
        <v>32.7637456</v>
      </c>
    </row>
    <row r="367" spans="5:11" x14ac:dyDescent="0.25">
      <c r="F367">
        <v>52.490636300000006</v>
      </c>
      <c r="G367">
        <v>39.736997199999998</v>
      </c>
      <c r="H367">
        <v>42.3781271</v>
      </c>
      <c r="K367">
        <v>32.912652899999998</v>
      </c>
    </row>
    <row r="368" spans="5:11" x14ac:dyDescent="0.25">
      <c r="F368">
        <v>52.509551799999997</v>
      </c>
      <c r="G368">
        <v>39.935329600000003</v>
      </c>
      <c r="H368">
        <v>42.8883273</v>
      </c>
      <c r="K368">
        <v>33.260889799999994</v>
      </c>
    </row>
    <row r="369" spans="6:11" x14ac:dyDescent="0.25">
      <c r="F369">
        <v>52.779385599999998</v>
      </c>
      <c r="G369">
        <v>39.981205500000002</v>
      </c>
      <c r="H369">
        <v>42.796490399999996</v>
      </c>
      <c r="K369">
        <v>33.408838799999998</v>
      </c>
    </row>
    <row r="370" spans="6:11" x14ac:dyDescent="0.25">
      <c r="F370">
        <v>52.518842699999993</v>
      </c>
      <c r="H370">
        <v>42.829423999999996</v>
      </c>
      <c r="K370">
        <v>33.499766699999995</v>
      </c>
    </row>
    <row r="371" spans="6:11" x14ac:dyDescent="0.25">
      <c r="F371">
        <v>52.608482300000006</v>
      </c>
      <c r="H371">
        <v>43.105127099999997</v>
      </c>
      <c r="K371">
        <v>33.646751799999997</v>
      </c>
    </row>
    <row r="372" spans="6:11" x14ac:dyDescent="0.25">
      <c r="F372">
        <v>51.933969300000001</v>
      </c>
      <c r="H372">
        <v>43.126100800000003</v>
      </c>
      <c r="K372">
        <v>33.844040200000002</v>
      </c>
    </row>
    <row r="373" spans="6:11" x14ac:dyDescent="0.25">
      <c r="F373">
        <v>51.537090300000003</v>
      </c>
      <c r="H373">
        <v>42.832000600000001</v>
      </c>
      <c r="K373">
        <v>33.819468500000006</v>
      </c>
    </row>
    <row r="374" spans="6:11" x14ac:dyDescent="0.25">
      <c r="F374">
        <v>51.111589700000003</v>
      </c>
      <c r="H374">
        <v>42.933083100000005</v>
      </c>
      <c r="K374">
        <v>33.631421400000001</v>
      </c>
    </row>
    <row r="375" spans="6:11" x14ac:dyDescent="0.25">
      <c r="F375">
        <v>50.877932699999995</v>
      </c>
      <c r="H375">
        <v>42.927299599999998</v>
      </c>
      <c r="K375">
        <v>33.637059899999997</v>
      </c>
    </row>
    <row r="376" spans="6:11" x14ac:dyDescent="0.25">
      <c r="F376">
        <v>50.8630821</v>
      </c>
      <c r="H376">
        <v>42.566482099999995</v>
      </c>
    </row>
    <row r="377" spans="6:11" x14ac:dyDescent="0.25">
      <c r="F377">
        <v>50.509427099999996</v>
      </c>
      <c r="H377">
        <v>42.523356099999994</v>
      </c>
    </row>
    <row r="378" spans="6:11" x14ac:dyDescent="0.25">
      <c r="F378">
        <v>50.287309800000003</v>
      </c>
      <c r="H378">
        <v>42.608736100000002</v>
      </c>
    </row>
    <row r="379" spans="6:11" x14ac:dyDescent="0.25">
      <c r="F379">
        <v>50.191691000000006</v>
      </c>
      <c r="H379">
        <v>42.646681299999997</v>
      </c>
    </row>
    <row r="380" spans="6:11" x14ac:dyDescent="0.25">
      <c r="F380">
        <v>49.936212600000005</v>
      </c>
      <c r="H380">
        <v>42.391161999999994</v>
      </c>
    </row>
    <row r="381" spans="6:11" x14ac:dyDescent="0.25">
      <c r="F381">
        <v>49.874922699999992</v>
      </c>
      <c r="H381">
        <v>42.342032199999998</v>
      </c>
    </row>
    <row r="382" spans="6:11" x14ac:dyDescent="0.25">
      <c r="F382">
        <v>49.707698300000004</v>
      </c>
      <c r="H382">
        <v>41.913186199999998</v>
      </c>
    </row>
    <row r="383" spans="6:11" x14ac:dyDescent="0.25">
      <c r="F383">
        <v>48.995877399999998</v>
      </c>
      <c r="H383">
        <v>41.501146999999989</v>
      </c>
    </row>
    <row r="384" spans="6:11" x14ac:dyDescent="0.25">
      <c r="F384">
        <v>48.284119300000008</v>
      </c>
      <c r="H384">
        <v>41.359048999999999</v>
      </c>
    </row>
    <row r="385" spans="6:8" x14ac:dyDescent="0.25">
      <c r="F385">
        <v>47.896927399999996</v>
      </c>
      <c r="H385">
        <v>41.141718400000002</v>
      </c>
    </row>
    <row r="386" spans="6:8" x14ac:dyDescent="0.25">
      <c r="F386">
        <v>47.499589700000001</v>
      </c>
      <c r="H386">
        <v>41.019994800000006</v>
      </c>
    </row>
    <row r="387" spans="6:8" x14ac:dyDescent="0.25">
      <c r="F387">
        <v>46.678071099999997</v>
      </c>
      <c r="H387">
        <v>40.928310200000006</v>
      </c>
    </row>
    <row r="388" spans="6:8" x14ac:dyDescent="0.25">
      <c r="F388">
        <v>46.6253101</v>
      </c>
      <c r="H388">
        <v>40.758280199999994</v>
      </c>
    </row>
    <row r="389" spans="6:8" x14ac:dyDescent="0.25">
      <c r="F389">
        <v>46.090089899999995</v>
      </c>
      <c r="H389">
        <v>40.607793399999998</v>
      </c>
    </row>
    <row r="390" spans="6:8" x14ac:dyDescent="0.25">
      <c r="F390">
        <v>45.7286717</v>
      </c>
      <c r="H390">
        <v>40.590081499999997</v>
      </c>
    </row>
    <row r="391" spans="6:8" x14ac:dyDescent="0.25">
      <c r="F391">
        <v>45.597571699999989</v>
      </c>
      <c r="H391">
        <v>40.2876257</v>
      </c>
    </row>
    <row r="392" spans="6:8" x14ac:dyDescent="0.25">
      <c r="F392">
        <v>45.276390599999999</v>
      </c>
      <c r="H392">
        <v>40.1368662</v>
      </c>
    </row>
    <row r="393" spans="6:8" x14ac:dyDescent="0.25">
      <c r="F393">
        <v>45.234151099999998</v>
      </c>
      <c r="H393">
        <v>40.050889400000003</v>
      </c>
    </row>
    <row r="394" spans="6:8" x14ac:dyDescent="0.25">
      <c r="F394">
        <v>45.1203596</v>
      </c>
      <c r="H394">
        <v>39.804586200000003</v>
      </c>
    </row>
    <row r="395" spans="6:8" x14ac:dyDescent="0.25">
      <c r="H395">
        <v>39.488580900000002</v>
      </c>
    </row>
    <row r="396" spans="6:8" x14ac:dyDescent="0.25">
      <c r="H396">
        <v>39.279416600000005</v>
      </c>
    </row>
    <row r="397" spans="6:8" x14ac:dyDescent="0.25">
      <c r="H397">
        <v>39.080769200000006</v>
      </c>
    </row>
    <row r="398" spans="6:8" x14ac:dyDescent="0.25">
      <c r="H398">
        <v>38.755198200000002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8"/>
  <sheetViews>
    <sheetView workbookViewId="0">
      <selection activeCell="M1" sqref="M1:M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33</v>
      </c>
    </row>
    <row r="2" spans="1:13" x14ac:dyDescent="0.25">
      <c r="A2" t="s">
        <v>21</v>
      </c>
      <c r="B2">
        <v>1511160629</v>
      </c>
      <c r="C2">
        <v>1.173135</v>
      </c>
      <c r="D2">
        <v>0.87973400000000002</v>
      </c>
      <c r="E2">
        <v>0</v>
      </c>
      <c r="F2">
        <v>0</v>
      </c>
      <c r="G2">
        <v>0</v>
      </c>
      <c r="H2">
        <v>0</v>
      </c>
      <c r="I2">
        <v>0.280283</v>
      </c>
      <c r="J2">
        <v>0</v>
      </c>
      <c r="K2">
        <v>2.2160000000000001E-3</v>
      </c>
      <c r="L2">
        <v>0</v>
      </c>
      <c r="M2">
        <f>AVERAGE(C2:L2)</f>
        <v>0.23353680000000004</v>
      </c>
    </row>
    <row r="3" spans="1:13" x14ac:dyDescent="0.25">
      <c r="A3" t="s">
        <v>21</v>
      </c>
      <c r="B3">
        <v>1511160659</v>
      </c>
      <c r="C3">
        <v>3.4868060000000001</v>
      </c>
      <c r="D3">
        <v>3.0249480000000002</v>
      </c>
      <c r="E3">
        <v>1.2824599999999999</v>
      </c>
      <c r="F3">
        <v>1.935198</v>
      </c>
      <c r="G3">
        <v>1.295129</v>
      </c>
      <c r="H3">
        <v>1.1697139999999999</v>
      </c>
      <c r="I3">
        <v>2.4616199999999999</v>
      </c>
      <c r="J3">
        <v>1.9666429999999999</v>
      </c>
      <c r="K3">
        <v>1.807164</v>
      </c>
      <c r="L3">
        <v>1.779088</v>
      </c>
      <c r="M3">
        <f t="shared" ref="M3:M66" si="0">AVERAGE(C3:L3)</f>
        <v>2.020877</v>
      </c>
    </row>
    <row r="4" spans="1:13" x14ac:dyDescent="0.25">
      <c r="A4" t="s">
        <v>21</v>
      </c>
      <c r="B4">
        <v>1511160689</v>
      </c>
      <c r="C4">
        <v>5.8990479999999996</v>
      </c>
      <c r="D4">
        <v>5.4621050000000002</v>
      </c>
      <c r="E4">
        <v>3.6575519999999999</v>
      </c>
      <c r="F4">
        <v>4.2997579999999997</v>
      </c>
      <c r="G4">
        <v>3.648536</v>
      </c>
      <c r="H4">
        <v>3.4750709999999998</v>
      </c>
      <c r="I4">
        <v>5.0445580000000003</v>
      </c>
      <c r="J4">
        <v>4.4303790000000003</v>
      </c>
      <c r="K4">
        <v>4.076244</v>
      </c>
      <c r="L4">
        <v>4.0185829999999996</v>
      </c>
      <c r="M4">
        <f t="shared" si="0"/>
        <v>4.4011834000000007</v>
      </c>
    </row>
    <row r="5" spans="1:13" x14ac:dyDescent="0.25">
      <c r="A5" t="s">
        <v>21</v>
      </c>
      <c r="B5">
        <v>1511160719</v>
      </c>
      <c r="C5">
        <v>8.2871710000000007</v>
      </c>
      <c r="D5">
        <v>7.6233839999999997</v>
      </c>
      <c r="E5">
        <v>6.0476919999999996</v>
      </c>
      <c r="F5">
        <v>6.6383580000000002</v>
      </c>
      <c r="G5">
        <v>6.1930709999999998</v>
      </c>
      <c r="H5">
        <v>5.8616010000000003</v>
      </c>
      <c r="I5">
        <v>7.6054300000000001</v>
      </c>
      <c r="J5">
        <v>6.843769</v>
      </c>
      <c r="K5">
        <v>6.3951890000000002</v>
      </c>
      <c r="L5">
        <v>6.267366</v>
      </c>
      <c r="M5">
        <f t="shared" si="0"/>
        <v>6.7763030999999998</v>
      </c>
    </row>
    <row r="6" spans="1:13" x14ac:dyDescent="0.25">
      <c r="A6" t="s">
        <v>21</v>
      </c>
      <c r="B6">
        <v>1511160749</v>
      </c>
      <c r="C6">
        <v>10.837474</v>
      </c>
      <c r="D6">
        <v>10.110315</v>
      </c>
      <c r="E6">
        <v>8.3972809999999996</v>
      </c>
      <c r="F6">
        <v>8.9319199999999999</v>
      </c>
      <c r="G6">
        <v>8.6099669999999993</v>
      </c>
      <c r="H6">
        <v>8.0704940000000001</v>
      </c>
      <c r="I6">
        <v>10.148078</v>
      </c>
      <c r="J6">
        <v>9.1768090000000004</v>
      </c>
      <c r="K6">
        <v>8.6429749999999999</v>
      </c>
      <c r="L6">
        <v>8.4851589999999995</v>
      </c>
      <c r="M6">
        <f t="shared" si="0"/>
        <v>9.1410471999999992</v>
      </c>
    </row>
    <row r="7" spans="1:13" x14ac:dyDescent="0.25">
      <c r="A7" t="s">
        <v>21</v>
      </c>
      <c r="B7">
        <v>1511160779</v>
      </c>
      <c r="C7">
        <v>13.008063</v>
      </c>
      <c r="D7">
        <v>12.161023</v>
      </c>
      <c r="E7">
        <v>10.957934</v>
      </c>
      <c r="F7">
        <v>11.098326999999999</v>
      </c>
      <c r="G7">
        <v>11.33525</v>
      </c>
      <c r="H7">
        <v>10.579834999999999</v>
      </c>
      <c r="I7">
        <v>12.486507</v>
      </c>
      <c r="J7">
        <v>11.456219000000001</v>
      </c>
      <c r="K7">
        <v>10.765312</v>
      </c>
      <c r="L7">
        <v>10.516996000000001</v>
      </c>
      <c r="M7">
        <f t="shared" si="0"/>
        <v>11.436546600000002</v>
      </c>
    </row>
    <row r="8" spans="1:13" x14ac:dyDescent="0.25">
      <c r="A8" t="s">
        <v>21</v>
      </c>
      <c r="B8">
        <v>1511160809</v>
      </c>
      <c r="C8">
        <v>15.494278</v>
      </c>
      <c r="D8">
        <v>14.649475000000001</v>
      </c>
      <c r="E8">
        <v>13.136964000000001</v>
      </c>
      <c r="F8">
        <v>13.552845</v>
      </c>
      <c r="G8">
        <v>13.603084000000001</v>
      </c>
      <c r="H8">
        <v>12.723236999999999</v>
      </c>
      <c r="I8">
        <v>15.155063999999999</v>
      </c>
      <c r="J8">
        <v>13.985063999999999</v>
      </c>
      <c r="K8">
        <v>13.201233999999999</v>
      </c>
      <c r="L8">
        <v>12.933263</v>
      </c>
      <c r="M8">
        <f t="shared" si="0"/>
        <v>13.843450799999999</v>
      </c>
    </row>
    <row r="9" spans="1:13" x14ac:dyDescent="0.25">
      <c r="A9" t="s">
        <v>21</v>
      </c>
      <c r="B9">
        <v>1511160839</v>
      </c>
      <c r="C9">
        <v>17.981359000000001</v>
      </c>
      <c r="D9">
        <v>17.117283</v>
      </c>
      <c r="E9">
        <v>15.775599</v>
      </c>
      <c r="F9">
        <v>15.976038000000001</v>
      </c>
      <c r="G9">
        <v>16.195398999999998</v>
      </c>
      <c r="H9">
        <v>15.19852</v>
      </c>
      <c r="I9">
        <v>17.823592000000001</v>
      </c>
      <c r="J9">
        <v>16.541467999999998</v>
      </c>
      <c r="K9">
        <v>15.546156</v>
      </c>
      <c r="L9">
        <v>15.30026</v>
      </c>
      <c r="M9">
        <f t="shared" si="0"/>
        <v>16.3455674</v>
      </c>
    </row>
    <row r="10" spans="1:13" x14ac:dyDescent="0.25">
      <c r="A10" t="s">
        <v>21</v>
      </c>
      <c r="B10">
        <v>1511160869</v>
      </c>
      <c r="C10">
        <v>20.354036000000001</v>
      </c>
      <c r="D10">
        <v>19.424071999999999</v>
      </c>
      <c r="E10">
        <v>18.266286000000001</v>
      </c>
      <c r="F10">
        <v>18.391278</v>
      </c>
      <c r="G10">
        <v>18.808115000000001</v>
      </c>
      <c r="H10">
        <v>17.668987999999999</v>
      </c>
      <c r="I10">
        <v>20.368026</v>
      </c>
      <c r="J10">
        <v>18.894601000000002</v>
      </c>
      <c r="K10">
        <v>17.859480999999999</v>
      </c>
      <c r="L10">
        <v>17.617304000000001</v>
      </c>
      <c r="M10">
        <f t="shared" si="0"/>
        <v>18.765218699999998</v>
      </c>
    </row>
    <row r="11" spans="1:13" x14ac:dyDescent="0.25">
      <c r="A11" t="s">
        <v>21</v>
      </c>
      <c r="B11">
        <v>1511160899</v>
      </c>
      <c r="C11">
        <v>22.203427999999999</v>
      </c>
      <c r="D11">
        <v>21.565100999999999</v>
      </c>
      <c r="E11">
        <v>20.653448999999998</v>
      </c>
      <c r="F11">
        <v>20.645845000000001</v>
      </c>
      <c r="G11">
        <v>21.093423999999999</v>
      </c>
      <c r="H11">
        <v>19.938694000000002</v>
      </c>
      <c r="I11">
        <v>22.796468999999998</v>
      </c>
      <c r="J11">
        <v>21.293306000000001</v>
      </c>
      <c r="K11">
        <v>20.164294999999999</v>
      </c>
      <c r="L11">
        <v>19.849810999999999</v>
      </c>
      <c r="M11">
        <f t="shared" si="0"/>
        <v>21.0203822</v>
      </c>
    </row>
    <row r="12" spans="1:13" x14ac:dyDescent="0.25">
      <c r="A12" t="s">
        <v>21</v>
      </c>
      <c r="B12">
        <v>1511160929</v>
      </c>
      <c r="C12">
        <v>22.967727</v>
      </c>
      <c r="D12">
        <v>22.201505000000001</v>
      </c>
      <c r="E12">
        <v>22.522749000000001</v>
      </c>
      <c r="F12">
        <v>21.963301000000001</v>
      </c>
      <c r="G12">
        <v>22.958864999999999</v>
      </c>
      <c r="H12">
        <v>21.726984999999999</v>
      </c>
      <c r="I12">
        <v>23.913269</v>
      </c>
      <c r="J12">
        <v>22.606622000000002</v>
      </c>
      <c r="K12">
        <v>21.223355999999999</v>
      </c>
      <c r="L12">
        <v>21.101896</v>
      </c>
      <c r="M12">
        <f t="shared" si="0"/>
        <v>22.318627500000005</v>
      </c>
    </row>
    <row r="13" spans="1:13" x14ac:dyDescent="0.25">
      <c r="A13" t="s">
        <v>21</v>
      </c>
      <c r="B13">
        <v>1511160959</v>
      </c>
      <c r="C13">
        <v>24.318736999999999</v>
      </c>
      <c r="D13">
        <v>23.398154000000002</v>
      </c>
      <c r="E13">
        <v>23.244271999999999</v>
      </c>
      <c r="F13">
        <v>22.958144000000001</v>
      </c>
      <c r="G13">
        <v>23.748348</v>
      </c>
      <c r="H13">
        <v>22.462333999999998</v>
      </c>
      <c r="I13">
        <v>24.916816000000001</v>
      </c>
      <c r="J13">
        <v>23.518917999999999</v>
      </c>
      <c r="K13">
        <v>22.305748999999999</v>
      </c>
      <c r="L13">
        <v>22.115953000000001</v>
      </c>
      <c r="M13">
        <f t="shared" si="0"/>
        <v>23.298742499999996</v>
      </c>
    </row>
    <row r="14" spans="1:13" x14ac:dyDescent="0.25">
      <c r="A14" t="s">
        <v>21</v>
      </c>
      <c r="B14">
        <v>1511160989</v>
      </c>
      <c r="C14">
        <v>25.822728000000001</v>
      </c>
      <c r="D14">
        <v>24.763587000000001</v>
      </c>
      <c r="E14">
        <v>24.599592999999999</v>
      </c>
      <c r="F14">
        <v>24.147397999999999</v>
      </c>
      <c r="G14">
        <v>25.165153</v>
      </c>
      <c r="H14">
        <v>23.855595999999998</v>
      </c>
      <c r="I14">
        <v>26.200075999999999</v>
      </c>
      <c r="J14">
        <v>24.798535999999999</v>
      </c>
      <c r="K14">
        <v>23.549118</v>
      </c>
      <c r="L14">
        <v>23.097999000000002</v>
      </c>
      <c r="M14">
        <f t="shared" si="0"/>
        <v>24.599978399999998</v>
      </c>
    </row>
    <row r="15" spans="1:13" x14ac:dyDescent="0.25">
      <c r="A15" t="s">
        <v>21</v>
      </c>
      <c r="B15">
        <v>1511161019</v>
      </c>
      <c r="C15">
        <v>27.801679</v>
      </c>
      <c r="D15">
        <v>26.689347000000001</v>
      </c>
      <c r="E15">
        <v>25.990487000000002</v>
      </c>
      <c r="F15">
        <v>25.801666000000001</v>
      </c>
      <c r="G15">
        <v>26.631316999999999</v>
      </c>
      <c r="H15">
        <v>25.254982999999999</v>
      </c>
      <c r="I15">
        <v>28.279387</v>
      </c>
      <c r="J15">
        <v>26.516338999999999</v>
      </c>
      <c r="K15">
        <v>25.132836000000001</v>
      </c>
      <c r="L15">
        <v>24.880789</v>
      </c>
      <c r="M15">
        <f t="shared" si="0"/>
        <v>26.297883000000002</v>
      </c>
    </row>
    <row r="16" spans="1:13" x14ac:dyDescent="0.25">
      <c r="A16" t="s">
        <v>21</v>
      </c>
      <c r="B16">
        <v>1511161049</v>
      </c>
      <c r="C16">
        <v>29.666371999999999</v>
      </c>
      <c r="D16">
        <v>28.478562</v>
      </c>
      <c r="E16">
        <v>27.942965000000001</v>
      </c>
      <c r="F16">
        <v>27.610624000000001</v>
      </c>
      <c r="G16">
        <v>28.558194</v>
      </c>
      <c r="H16">
        <v>27.209340000000001</v>
      </c>
      <c r="I16">
        <v>30.278400000000001</v>
      </c>
      <c r="J16">
        <v>28.438407000000002</v>
      </c>
      <c r="K16">
        <v>26.92108</v>
      </c>
      <c r="L16">
        <v>26.669205999999999</v>
      </c>
      <c r="M16">
        <f t="shared" si="0"/>
        <v>28.177315</v>
      </c>
    </row>
    <row r="17" spans="1:13" x14ac:dyDescent="0.25">
      <c r="A17" t="s">
        <v>21</v>
      </c>
      <c r="B17">
        <v>1511161079</v>
      </c>
      <c r="C17">
        <v>31.490848</v>
      </c>
      <c r="D17">
        <v>30.259371000000002</v>
      </c>
      <c r="E17">
        <v>29.845801999999999</v>
      </c>
      <c r="F17">
        <v>29.556387000000001</v>
      </c>
      <c r="G17">
        <v>30.645689000000001</v>
      </c>
      <c r="H17">
        <v>29.005613</v>
      </c>
      <c r="I17">
        <v>32.270322</v>
      </c>
      <c r="J17">
        <v>30.494703000000001</v>
      </c>
      <c r="K17">
        <v>28.879981000000001</v>
      </c>
      <c r="L17">
        <v>28.700071999999999</v>
      </c>
      <c r="M17">
        <f t="shared" si="0"/>
        <v>30.114878799999996</v>
      </c>
    </row>
    <row r="18" spans="1:13" x14ac:dyDescent="0.25">
      <c r="A18" t="s">
        <v>21</v>
      </c>
      <c r="B18">
        <v>1511161109</v>
      </c>
      <c r="C18">
        <v>33.041209000000002</v>
      </c>
      <c r="D18">
        <v>31.763567999999999</v>
      </c>
      <c r="E18">
        <v>31.730090000000001</v>
      </c>
      <c r="F18">
        <v>31.242395999999999</v>
      </c>
      <c r="G18">
        <v>32.535510000000002</v>
      </c>
      <c r="H18">
        <v>30.738534999999999</v>
      </c>
      <c r="I18">
        <v>33.903494000000002</v>
      </c>
      <c r="J18">
        <v>32.181398999999999</v>
      </c>
      <c r="K18">
        <v>30.423954999999999</v>
      </c>
      <c r="L18">
        <v>30.343073</v>
      </c>
      <c r="M18">
        <f t="shared" si="0"/>
        <v>31.7903229</v>
      </c>
    </row>
    <row r="19" spans="1:13" x14ac:dyDescent="0.25">
      <c r="A19" t="s">
        <v>21</v>
      </c>
      <c r="B19">
        <v>1511161139</v>
      </c>
      <c r="C19">
        <v>35.019978000000002</v>
      </c>
      <c r="D19">
        <v>33.642701000000002</v>
      </c>
      <c r="E19">
        <v>33.262766999999997</v>
      </c>
      <c r="F19">
        <v>32.974787999999997</v>
      </c>
      <c r="G19">
        <v>34.073464000000001</v>
      </c>
      <c r="H19">
        <v>32.134366999999997</v>
      </c>
      <c r="I19">
        <v>35.975104000000002</v>
      </c>
      <c r="J19">
        <v>33.829109000000003</v>
      </c>
      <c r="K19">
        <v>32.056871000000001</v>
      </c>
      <c r="L19">
        <v>31.951367999999999</v>
      </c>
      <c r="M19">
        <f t="shared" si="0"/>
        <v>33.492051700000005</v>
      </c>
    </row>
    <row r="20" spans="1:13" x14ac:dyDescent="0.25">
      <c r="A20" t="s">
        <v>21</v>
      </c>
      <c r="B20">
        <v>1511161169</v>
      </c>
      <c r="C20">
        <v>36.714207999999999</v>
      </c>
      <c r="D20">
        <v>35.228546000000001</v>
      </c>
      <c r="E20">
        <v>35.189008999999999</v>
      </c>
      <c r="F20">
        <v>34.856876</v>
      </c>
      <c r="G20">
        <v>36.195236999999999</v>
      </c>
      <c r="H20">
        <v>34.032673000000003</v>
      </c>
      <c r="I20">
        <v>37.982019000000001</v>
      </c>
      <c r="J20">
        <v>35.763482000000003</v>
      </c>
      <c r="K20">
        <v>33.917034000000001</v>
      </c>
      <c r="L20">
        <v>33.886505</v>
      </c>
      <c r="M20">
        <f t="shared" si="0"/>
        <v>35.376558899999999</v>
      </c>
    </row>
    <row r="21" spans="1:13" x14ac:dyDescent="0.25">
      <c r="A21" t="s">
        <v>21</v>
      </c>
      <c r="B21">
        <v>1511161199</v>
      </c>
      <c r="C21">
        <v>37.065486999999997</v>
      </c>
      <c r="D21">
        <v>35.792999999999999</v>
      </c>
      <c r="E21">
        <v>36.921787000000002</v>
      </c>
      <c r="F21">
        <v>36.321038000000001</v>
      </c>
      <c r="G21">
        <v>37.884864999999998</v>
      </c>
      <c r="H21">
        <v>35.704768999999999</v>
      </c>
      <c r="I21">
        <v>39.408520000000003</v>
      </c>
      <c r="J21">
        <v>37.297967</v>
      </c>
      <c r="K21">
        <v>35.335405999999999</v>
      </c>
      <c r="L21">
        <v>35.377312000000003</v>
      </c>
      <c r="M21">
        <f t="shared" si="0"/>
        <v>36.711015099999997</v>
      </c>
    </row>
    <row r="22" spans="1:13" x14ac:dyDescent="0.25">
      <c r="A22" t="s">
        <v>21</v>
      </c>
      <c r="B22">
        <v>1511161229</v>
      </c>
      <c r="C22">
        <v>38.389482000000001</v>
      </c>
      <c r="D22">
        <v>36.728957000000001</v>
      </c>
      <c r="E22">
        <v>37.124783999999998</v>
      </c>
      <c r="F22">
        <v>36.242798999999998</v>
      </c>
      <c r="G22">
        <v>38.218048000000003</v>
      </c>
      <c r="H22">
        <v>35.679234000000001</v>
      </c>
      <c r="I22">
        <v>39.620088000000003</v>
      </c>
      <c r="J22">
        <v>37.268974999999998</v>
      </c>
      <c r="K22">
        <v>35.260092999999998</v>
      </c>
      <c r="L22">
        <v>35.246085999999998</v>
      </c>
      <c r="M22">
        <f t="shared" si="0"/>
        <v>36.977854600000001</v>
      </c>
    </row>
    <row r="23" spans="1:13" x14ac:dyDescent="0.25">
      <c r="A23" t="s">
        <v>21</v>
      </c>
      <c r="B23">
        <v>1511161259</v>
      </c>
      <c r="C23">
        <v>39.788293000000003</v>
      </c>
      <c r="D23">
        <v>38.078288000000001</v>
      </c>
      <c r="E23">
        <v>38.489516000000002</v>
      </c>
      <c r="F23">
        <v>37.988888000000003</v>
      </c>
      <c r="G23">
        <v>39.474254999999999</v>
      </c>
      <c r="H23">
        <v>37.173665999999997</v>
      </c>
      <c r="I23">
        <v>41.374872000000003</v>
      </c>
      <c r="J23">
        <v>39.137408000000001</v>
      </c>
      <c r="K23">
        <v>37.01079</v>
      </c>
      <c r="L23">
        <v>36.873269000000001</v>
      </c>
      <c r="M23">
        <f t="shared" si="0"/>
        <v>38.538924499999993</v>
      </c>
    </row>
    <row r="24" spans="1:13" x14ac:dyDescent="0.25">
      <c r="A24" t="s">
        <v>21</v>
      </c>
      <c r="B24">
        <v>1511161289</v>
      </c>
      <c r="C24">
        <v>40.639406999999999</v>
      </c>
      <c r="D24">
        <v>38.838532999999998</v>
      </c>
      <c r="E24">
        <v>39.877813000000003</v>
      </c>
      <c r="F24">
        <v>38.976418000000002</v>
      </c>
      <c r="G24">
        <v>40.873030999999997</v>
      </c>
      <c r="H24">
        <v>38.530226999999996</v>
      </c>
      <c r="I24">
        <v>42.249296999999999</v>
      </c>
      <c r="J24">
        <v>40.319816000000003</v>
      </c>
      <c r="K24">
        <v>38.137521999999997</v>
      </c>
      <c r="L24">
        <v>37.886386999999999</v>
      </c>
      <c r="M24">
        <f t="shared" si="0"/>
        <v>39.632845099999997</v>
      </c>
    </row>
    <row r="25" spans="1:13" x14ac:dyDescent="0.25">
      <c r="A25" t="s">
        <v>21</v>
      </c>
      <c r="B25">
        <v>1511161319</v>
      </c>
      <c r="C25">
        <v>42.119790000000002</v>
      </c>
      <c r="D25">
        <v>40.270423999999998</v>
      </c>
      <c r="E25">
        <v>40.685240999999998</v>
      </c>
      <c r="F25">
        <v>39.871281000000003</v>
      </c>
      <c r="G25">
        <v>41.665443000000003</v>
      </c>
      <c r="H25">
        <v>39.311003999999997</v>
      </c>
      <c r="I25">
        <v>43.475985000000001</v>
      </c>
      <c r="J25">
        <v>41.088873</v>
      </c>
      <c r="K25">
        <v>38.908881000000001</v>
      </c>
      <c r="L25">
        <v>38.633904999999999</v>
      </c>
      <c r="M25">
        <f t="shared" si="0"/>
        <v>40.603082700000002</v>
      </c>
    </row>
    <row r="26" spans="1:13" x14ac:dyDescent="0.25">
      <c r="A26" t="s">
        <v>21</v>
      </c>
      <c r="B26">
        <v>1511161349</v>
      </c>
      <c r="C26">
        <v>43.761647000000004</v>
      </c>
      <c r="D26">
        <v>41.867756999999997</v>
      </c>
      <c r="E26">
        <v>42.119540000000001</v>
      </c>
      <c r="F26">
        <v>41.506252000000003</v>
      </c>
      <c r="G26">
        <v>43.100070000000002</v>
      </c>
      <c r="H26">
        <v>40.80874</v>
      </c>
      <c r="I26">
        <v>45.194389000000001</v>
      </c>
      <c r="J26">
        <v>42.768721999999997</v>
      </c>
      <c r="K26">
        <v>40.506023999999996</v>
      </c>
      <c r="L26">
        <v>40.350354000000003</v>
      </c>
      <c r="M26">
        <f t="shared" si="0"/>
        <v>42.198349499999999</v>
      </c>
    </row>
    <row r="27" spans="1:13" x14ac:dyDescent="0.25">
      <c r="A27" t="s">
        <v>21</v>
      </c>
      <c r="B27">
        <v>1511161379</v>
      </c>
      <c r="C27">
        <v>45.442397999999997</v>
      </c>
      <c r="D27">
        <v>43.370184999999999</v>
      </c>
      <c r="E27">
        <v>43.811363</v>
      </c>
      <c r="F27">
        <v>42.996110000000002</v>
      </c>
      <c r="G27">
        <v>44.838658000000002</v>
      </c>
      <c r="H27">
        <v>42.457577999999998</v>
      </c>
      <c r="I27">
        <v>46.873621</v>
      </c>
      <c r="J27">
        <v>44.346708</v>
      </c>
      <c r="K27">
        <v>42.048744999999997</v>
      </c>
      <c r="L27">
        <v>41.905971999999998</v>
      </c>
      <c r="M27">
        <f t="shared" si="0"/>
        <v>43.809133799999998</v>
      </c>
    </row>
    <row r="28" spans="1:13" x14ac:dyDescent="0.25">
      <c r="A28" t="s">
        <v>21</v>
      </c>
      <c r="B28">
        <v>1511161409</v>
      </c>
      <c r="C28">
        <v>46.986049999999999</v>
      </c>
      <c r="D28">
        <v>44.846164000000002</v>
      </c>
      <c r="E28">
        <v>45.497582000000001</v>
      </c>
      <c r="F28">
        <v>44.486604999999997</v>
      </c>
      <c r="G28">
        <v>46.521890999999997</v>
      </c>
      <c r="H28">
        <v>43.995319000000002</v>
      </c>
      <c r="I28">
        <v>48.544718000000003</v>
      </c>
      <c r="J28">
        <v>46.068173000000002</v>
      </c>
      <c r="K28">
        <v>43.560661000000003</v>
      </c>
      <c r="L28">
        <v>43.406140999999998</v>
      </c>
      <c r="M28">
        <f t="shared" si="0"/>
        <v>45.391330399999994</v>
      </c>
    </row>
    <row r="29" spans="1:13" x14ac:dyDescent="0.25">
      <c r="A29" t="s">
        <v>21</v>
      </c>
      <c r="B29">
        <v>1511161439</v>
      </c>
      <c r="C29">
        <v>47.597042999999999</v>
      </c>
      <c r="D29">
        <v>45.552227000000002</v>
      </c>
      <c r="E29">
        <v>46.909584000000002</v>
      </c>
      <c r="F29">
        <v>45.414883000000003</v>
      </c>
      <c r="G29">
        <v>48.046320999999999</v>
      </c>
      <c r="H29">
        <v>45.505806999999997</v>
      </c>
      <c r="I29">
        <v>49.503064000000002</v>
      </c>
      <c r="J29">
        <v>46.988843000000003</v>
      </c>
      <c r="K29">
        <v>44.454245999999998</v>
      </c>
      <c r="L29">
        <v>44.336258999999998</v>
      </c>
      <c r="M29">
        <f t="shared" si="0"/>
        <v>46.430827700000002</v>
      </c>
    </row>
    <row r="30" spans="1:13" x14ac:dyDescent="0.25">
      <c r="A30" t="s">
        <v>21</v>
      </c>
      <c r="B30">
        <v>1511161469</v>
      </c>
      <c r="C30">
        <v>48.708129999999997</v>
      </c>
      <c r="D30">
        <v>46.472932</v>
      </c>
      <c r="E30">
        <v>47.502156999999997</v>
      </c>
      <c r="F30">
        <v>46.395685</v>
      </c>
      <c r="G30">
        <v>48.617355000000003</v>
      </c>
      <c r="H30">
        <v>46.005941999999997</v>
      </c>
      <c r="I30">
        <v>50.404795</v>
      </c>
      <c r="J30">
        <v>47.876185999999997</v>
      </c>
      <c r="K30">
        <v>45.206243999999998</v>
      </c>
      <c r="L30">
        <v>45.192140999999999</v>
      </c>
      <c r="M30">
        <f t="shared" si="0"/>
        <v>47.238156700000005</v>
      </c>
    </row>
    <row r="31" spans="1:13" x14ac:dyDescent="0.25">
      <c r="A31" t="s">
        <v>21</v>
      </c>
      <c r="B31">
        <v>1511161499</v>
      </c>
      <c r="C31">
        <v>49.300694</v>
      </c>
      <c r="D31">
        <v>47.043805999999996</v>
      </c>
      <c r="E31">
        <v>48.550083999999998</v>
      </c>
      <c r="F31">
        <v>47.275123999999998</v>
      </c>
      <c r="G31">
        <v>49.777805000000001</v>
      </c>
      <c r="H31">
        <v>47.124020000000002</v>
      </c>
      <c r="I31">
        <v>51.278489</v>
      </c>
      <c r="J31">
        <v>48.640295999999999</v>
      </c>
      <c r="K31">
        <v>46.035635999999997</v>
      </c>
      <c r="L31">
        <v>45.981015999999997</v>
      </c>
      <c r="M31">
        <f t="shared" si="0"/>
        <v>48.100697000000004</v>
      </c>
    </row>
    <row r="32" spans="1:13" x14ac:dyDescent="0.25">
      <c r="A32" t="s">
        <v>21</v>
      </c>
      <c r="B32">
        <v>1511161529</v>
      </c>
      <c r="C32">
        <v>50.334968000000003</v>
      </c>
      <c r="D32">
        <v>48.127198999999997</v>
      </c>
      <c r="E32">
        <v>49.116669000000002</v>
      </c>
      <c r="F32">
        <v>48.355781999999998</v>
      </c>
      <c r="G32">
        <v>50.36345</v>
      </c>
      <c r="H32">
        <v>47.743274</v>
      </c>
      <c r="I32">
        <v>52.149881999999998</v>
      </c>
      <c r="J32">
        <v>49.688544999999998</v>
      </c>
      <c r="K32">
        <v>46.988276999999997</v>
      </c>
      <c r="L32">
        <v>46.919927999999999</v>
      </c>
      <c r="M32">
        <f t="shared" si="0"/>
        <v>48.978797399999998</v>
      </c>
    </row>
    <row r="33" spans="1:13" x14ac:dyDescent="0.25">
      <c r="A33" t="s">
        <v>21</v>
      </c>
      <c r="B33">
        <v>1511161559</v>
      </c>
      <c r="C33">
        <v>50.956128999999997</v>
      </c>
      <c r="D33">
        <v>48.996367999999997</v>
      </c>
      <c r="E33">
        <v>50.040475999999998</v>
      </c>
      <c r="F33">
        <v>49.036459999999998</v>
      </c>
      <c r="G33">
        <v>51.434162999999998</v>
      </c>
      <c r="H33">
        <v>48.693458999999997</v>
      </c>
      <c r="I33">
        <v>53.337142999999998</v>
      </c>
      <c r="J33">
        <v>50.675784</v>
      </c>
      <c r="K33">
        <v>47.774456000000001</v>
      </c>
      <c r="L33">
        <v>47.752639000000002</v>
      </c>
      <c r="M33">
        <f t="shared" si="0"/>
        <v>49.869707699999999</v>
      </c>
    </row>
    <row r="34" spans="1:13" x14ac:dyDescent="0.25">
      <c r="A34" t="s">
        <v>21</v>
      </c>
      <c r="B34">
        <v>1511161589</v>
      </c>
      <c r="C34">
        <v>51.321221000000001</v>
      </c>
      <c r="D34">
        <v>49.212358000000002</v>
      </c>
      <c r="E34">
        <v>50.583103999999999</v>
      </c>
      <c r="F34">
        <v>49.550790999999997</v>
      </c>
      <c r="G34">
        <v>51.950265000000002</v>
      </c>
      <c r="H34">
        <v>49.146393000000003</v>
      </c>
      <c r="I34">
        <v>53.735821000000001</v>
      </c>
      <c r="J34">
        <v>51.128790000000002</v>
      </c>
      <c r="K34">
        <v>48.211409000000003</v>
      </c>
      <c r="L34">
        <v>48.164976000000003</v>
      </c>
      <c r="M34">
        <f t="shared" si="0"/>
        <v>50.3005128</v>
      </c>
    </row>
    <row r="35" spans="1:13" x14ac:dyDescent="0.25">
      <c r="A35" t="s">
        <v>21</v>
      </c>
      <c r="B35">
        <v>1511161619</v>
      </c>
      <c r="C35">
        <v>52.667552000000001</v>
      </c>
      <c r="D35">
        <v>50.358648000000002</v>
      </c>
      <c r="E35">
        <v>51.019964999999999</v>
      </c>
      <c r="F35">
        <v>50.074407999999998</v>
      </c>
      <c r="G35">
        <v>52.260005</v>
      </c>
      <c r="H35">
        <v>49.496803999999997</v>
      </c>
      <c r="I35">
        <v>54.321331999999998</v>
      </c>
      <c r="J35">
        <v>51.669263000000001</v>
      </c>
      <c r="K35">
        <v>48.716133999999997</v>
      </c>
      <c r="L35">
        <v>48.663736999999998</v>
      </c>
      <c r="M35">
        <f t="shared" si="0"/>
        <v>50.924784799999998</v>
      </c>
    </row>
    <row r="36" spans="1:13" x14ac:dyDescent="0.25">
      <c r="A36" t="s">
        <v>21</v>
      </c>
      <c r="B36">
        <v>1511161649</v>
      </c>
      <c r="C36">
        <v>53.897902000000002</v>
      </c>
      <c r="D36">
        <v>51.550876000000002</v>
      </c>
      <c r="E36">
        <v>52.338016000000003</v>
      </c>
      <c r="F36">
        <v>51.400081999999998</v>
      </c>
      <c r="G36">
        <v>53.632415999999999</v>
      </c>
      <c r="H36">
        <v>50.677762000000001</v>
      </c>
      <c r="I36">
        <v>55.724755999999999</v>
      </c>
      <c r="J36">
        <v>52.983573</v>
      </c>
      <c r="K36">
        <v>50.036968000000002</v>
      </c>
      <c r="L36">
        <v>49.918112000000001</v>
      </c>
      <c r="M36">
        <f t="shared" si="0"/>
        <v>52.216046300000002</v>
      </c>
    </row>
    <row r="37" spans="1:13" x14ac:dyDescent="0.25">
      <c r="A37" t="s">
        <v>21</v>
      </c>
      <c r="B37">
        <v>1511161679</v>
      </c>
      <c r="C37">
        <v>54.787644</v>
      </c>
      <c r="D37">
        <v>52.323698</v>
      </c>
      <c r="E37">
        <v>53.589809000000002</v>
      </c>
      <c r="F37">
        <v>52.546385000000001</v>
      </c>
      <c r="G37">
        <v>54.938865</v>
      </c>
      <c r="H37">
        <v>51.828018</v>
      </c>
      <c r="I37">
        <v>56.898955000000001</v>
      </c>
      <c r="J37">
        <v>54.310774000000002</v>
      </c>
      <c r="K37">
        <v>51.128720000000001</v>
      </c>
      <c r="L37">
        <v>50.987667000000002</v>
      </c>
      <c r="M37">
        <f t="shared" si="0"/>
        <v>53.334053500000003</v>
      </c>
    </row>
    <row r="38" spans="1:13" x14ac:dyDescent="0.25">
      <c r="A38" t="s">
        <v>21</v>
      </c>
      <c r="B38">
        <v>1511161709</v>
      </c>
      <c r="C38">
        <v>55.719203</v>
      </c>
      <c r="D38">
        <v>53.275776</v>
      </c>
      <c r="E38">
        <v>54.490105</v>
      </c>
      <c r="F38">
        <v>53.425500999999997</v>
      </c>
      <c r="G38">
        <v>55.817452000000003</v>
      </c>
      <c r="H38">
        <v>52.738757</v>
      </c>
      <c r="I38">
        <v>57.778289000000001</v>
      </c>
      <c r="J38">
        <v>55.261602000000003</v>
      </c>
      <c r="K38">
        <v>52.034205</v>
      </c>
      <c r="L38">
        <v>51.864527000000002</v>
      </c>
      <c r="M38">
        <f t="shared" si="0"/>
        <v>54.240541699999994</v>
      </c>
    </row>
    <row r="39" spans="1:13" x14ac:dyDescent="0.25">
      <c r="A39" t="s">
        <v>21</v>
      </c>
      <c r="B39">
        <v>1511161739</v>
      </c>
      <c r="C39">
        <v>56.727226000000002</v>
      </c>
      <c r="D39">
        <v>54.220675</v>
      </c>
      <c r="E39">
        <v>55.309356000000001</v>
      </c>
      <c r="F39">
        <v>54.101140000000001</v>
      </c>
      <c r="G39">
        <v>56.748430999999997</v>
      </c>
      <c r="H39">
        <v>53.644361000000004</v>
      </c>
      <c r="I39">
        <v>58.531540999999997</v>
      </c>
      <c r="J39">
        <v>56.047086999999998</v>
      </c>
      <c r="K39">
        <v>52.805731000000002</v>
      </c>
      <c r="L39">
        <v>52.543455999999999</v>
      </c>
      <c r="M39">
        <f t="shared" si="0"/>
        <v>55.067900399999999</v>
      </c>
    </row>
    <row r="40" spans="1:13" x14ac:dyDescent="0.25">
      <c r="A40" t="s">
        <v>21</v>
      </c>
      <c r="B40">
        <v>1511161769</v>
      </c>
      <c r="C40">
        <v>56.917031999999999</v>
      </c>
      <c r="D40">
        <v>54.456538999999999</v>
      </c>
      <c r="E40">
        <v>56.328062000000003</v>
      </c>
      <c r="F40">
        <v>55.106746000000001</v>
      </c>
      <c r="G40">
        <v>57.762765999999999</v>
      </c>
      <c r="H40">
        <v>54.569164000000001</v>
      </c>
      <c r="I40">
        <v>59.270308999999997</v>
      </c>
      <c r="J40">
        <v>57.087645000000002</v>
      </c>
      <c r="K40">
        <v>53.737653999999999</v>
      </c>
      <c r="L40">
        <v>53.566414999999999</v>
      </c>
      <c r="M40">
        <f t="shared" si="0"/>
        <v>55.880233199999999</v>
      </c>
    </row>
    <row r="41" spans="1:13" x14ac:dyDescent="0.25">
      <c r="A41" t="s">
        <v>21</v>
      </c>
      <c r="B41">
        <v>1511161801</v>
      </c>
      <c r="C41">
        <v>56.253292999999999</v>
      </c>
      <c r="D41">
        <v>53.833438000000001</v>
      </c>
      <c r="E41">
        <v>55.868608000000002</v>
      </c>
      <c r="F41">
        <v>53.796624000000001</v>
      </c>
      <c r="G41">
        <v>57.122266000000003</v>
      </c>
      <c r="H41">
        <v>54.303189000000003</v>
      </c>
      <c r="I41">
        <v>58.439937</v>
      </c>
      <c r="J41">
        <v>56.049076999999997</v>
      </c>
      <c r="K41">
        <v>52.719298000000002</v>
      </c>
      <c r="L41">
        <v>52.552776000000001</v>
      </c>
      <c r="M41">
        <f t="shared" si="0"/>
        <v>55.093850599999996</v>
      </c>
    </row>
    <row r="42" spans="1:13" x14ac:dyDescent="0.25">
      <c r="A42" t="s">
        <v>21</v>
      </c>
      <c r="B42">
        <v>1511161829</v>
      </c>
      <c r="C42">
        <v>56.312919999999998</v>
      </c>
      <c r="D42">
        <v>53.833438000000001</v>
      </c>
      <c r="E42">
        <v>55.868608000000002</v>
      </c>
      <c r="F42">
        <v>53.796624000000001</v>
      </c>
      <c r="G42">
        <v>57.122266000000003</v>
      </c>
      <c r="H42">
        <v>54.303189000000003</v>
      </c>
      <c r="I42">
        <v>58.439937</v>
      </c>
      <c r="J42">
        <v>56.049076999999997</v>
      </c>
      <c r="K42">
        <v>52.719298000000002</v>
      </c>
      <c r="L42">
        <v>52.552776000000001</v>
      </c>
      <c r="M42">
        <f t="shared" si="0"/>
        <v>55.099813299999994</v>
      </c>
    </row>
    <row r="43" spans="1:13" x14ac:dyDescent="0.25">
      <c r="A43" t="s">
        <v>21</v>
      </c>
      <c r="B43">
        <v>1511161859</v>
      </c>
      <c r="C43">
        <v>55.829501999999998</v>
      </c>
      <c r="D43">
        <v>53.363835000000002</v>
      </c>
      <c r="E43">
        <v>55.955193999999999</v>
      </c>
      <c r="F43">
        <v>54.519582</v>
      </c>
      <c r="G43">
        <v>57.520479000000002</v>
      </c>
      <c r="H43">
        <v>54.268940000000001</v>
      </c>
      <c r="I43">
        <v>58.159463000000002</v>
      </c>
      <c r="J43">
        <v>56.627246</v>
      </c>
      <c r="K43">
        <v>53.137822</v>
      </c>
      <c r="L43">
        <v>53.040339000000003</v>
      </c>
      <c r="M43">
        <f t="shared" si="0"/>
        <v>55.242240200000005</v>
      </c>
    </row>
    <row r="44" spans="1:13" x14ac:dyDescent="0.25">
      <c r="A44" t="s">
        <v>21</v>
      </c>
      <c r="B44">
        <v>1511161889</v>
      </c>
      <c r="C44">
        <v>55.568218999999999</v>
      </c>
      <c r="D44">
        <v>53.354376999999999</v>
      </c>
      <c r="E44">
        <v>55.479888000000003</v>
      </c>
      <c r="F44">
        <v>53.813693000000001</v>
      </c>
      <c r="G44">
        <v>56.933171000000002</v>
      </c>
      <c r="H44">
        <v>53.771543999999999</v>
      </c>
      <c r="I44">
        <v>58.283810000000003</v>
      </c>
      <c r="J44">
        <v>55.883668999999998</v>
      </c>
      <c r="K44">
        <v>52.503638000000002</v>
      </c>
      <c r="L44">
        <v>52.377056000000003</v>
      </c>
      <c r="M44">
        <f t="shared" si="0"/>
        <v>54.796906500000013</v>
      </c>
    </row>
    <row r="45" spans="1:13" x14ac:dyDescent="0.25">
      <c r="A45" t="s">
        <v>21</v>
      </c>
      <c r="B45">
        <v>1511161919</v>
      </c>
      <c r="C45">
        <v>55.304498000000002</v>
      </c>
      <c r="D45">
        <v>52.767136999999998</v>
      </c>
      <c r="E45">
        <v>54.931041999999998</v>
      </c>
      <c r="F45">
        <v>53.189925000000002</v>
      </c>
      <c r="G45">
        <v>56.656941000000003</v>
      </c>
      <c r="H45">
        <v>53.492562</v>
      </c>
      <c r="I45">
        <v>57.211545999999998</v>
      </c>
      <c r="J45">
        <v>55.175280000000001</v>
      </c>
      <c r="K45">
        <v>51.721107000000003</v>
      </c>
      <c r="L45">
        <v>51.786700000000003</v>
      </c>
      <c r="M45">
        <f t="shared" si="0"/>
        <v>54.223673800000007</v>
      </c>
    </row>
    <row r="46" spans="1:13" x14ac:dyDescent="0.25">
      <c r="A46" t="s">
        <v>21</v>
      </c>
      <c r="B46">
        <v>1511161949</v>
      </c>
      <c r="C46">
        <v>54.666620999999999</v>
      </c>
      <c r="D46">
        <v>52.456474999999998</v>
      </c>
      <c r="E46">
        <v>54.917282999999998</v>
      </c>
      <c r="F46">
        <v>53.117055000000001</v>
      </c>
      <c r="G46">
        <v>56.326752999999997</v>
      </c>
      <c r="H46">
        <v>53.231470999999999</v>
      </c>
      <c r="I46">
        <v>57.001801999999998</v>
      </c>
      <c r="J46">
        <v>55.136586000000001</v>
      </c>
      <c r="K46">
        <v>51.683540999999998</v>
      </c>
      <c r="L46">
        <v>51.633079000000002</v>
      </c>
      <c r="M46">
        <f t="shared" si="0"/>
        <v>54.0170666</v>
      </c>
    </row>
    <row r="47" spans="1:13" x14ac:dyDescent="0.25">
      <c r="A47" t="s">
        <v>21</v>
      </c>
      <c r="B47">
        <v>1511161979</v>
      </c>
      <c r="C47">
        <v>54.357379999999999</v>
      </c>
      <c r="D47">
        <v>52.038151999999997</v>
      </c>
      <c r="E47">
        <v>54.341237999999997</v>
      </c>
      <c r="F47">
        <v>52.751677000000001</v>
      </c>
      <c r="G47">
        <v>55.678288999999999</v>
      </c>
      <c r="H47">
        <v>52.654313999999999</v>
      </c>
      <c r="I47">
        <v>56.871242000000002</v>
      </c>
      <c r="J47">
        <v>54.750636999999998</v>
      </c>
      <c r="K47">
        <v>51.330765</v>
      </c>
      <c r="L47">
        <v>51.179198999999997</v>
      </c>
      <c r="M47">
        <f t="shared" si="0"/>
        <v>53.595289300000005</v>
      </c>
    </row>
    <row r="48" spans="1:13" x14ac:dyDescent="0.25">
      <c r="A48" t="s">
        <v>21</v>
      </c>
      <c r="B48">
        <v>1511162009</v>
      </c>
      <c r="C48">
        <v>53.891717</v>
      </c>
      <c r="D48">
        <v>51.528424999999999</v>
      </c>
      <c r="E48">
        <v>53.945836</v>
      </c>
      <c r="F48">
        <v>52.388269000000001</v>
      </c>
      <c r="G48">
        <v>55.261218</v>
      </c>
      <c r="H48">
        <v>52.178818999999997</v>
      </c>
      <c r="I48">
        <v>56.678635999999997</v>
      </c>
      <c r="J48">
        <v>54.446933999999999</v>
      </c>
      <c r="K48">
        <v>51.019222999999997</v>
      </c>
      <c r="L48">
        <v>50.896146000000002</v>
      </c>
      <c r="M48">
        <f t="shared" si="0"/>
        <v>53.223522299999999</v>
      </c>
    </row>
    <row r="49" spans="1:13" x14ac:dyDescent="0.25">
      <c r="A49" t="s">
        <v>21</v>
      </c>
      <c r="B49">
        <v>1511162039</v>
      </c>
      <c r="C49">
        <v>53.549909</v>
      </c>
      <c r="D49">
        <v>51.213512999999999</v>
      </c>
      <c r="E49">
        <v>53.551876999999998</v>
      </c>
      <c r="F49">
        <v>51.792752999999998</v>
      </c>
      <c r="G49">
        <v>54.903300000000002</v>
      </c>
      <c r="H49">
        <v>51.81738</v>
      </c>
      <c r="I49">
        <v>55.942526999999998</v>
      </c>
      <c r="J49">
        <v>53.882119000000003</v>
      </c>
      <c r="K49">
        <v>50.422024999999998</v>
      </c>
      <c r="L49">
        <v>50.374571000000003</v>
      </c>
      <c r="M49">
        <f t="shared" si="0"/>
        <v>52.744997400000003</v>
      </c>
    </row>
    <row r="50" spans="1:13" x14ac:dyDescent="0.25">
      <c r="A50" t="s">
        <v>21</v>
      </c>
      <c r="B50">
        <v>1511162069</v>
      </c>
      <c r="C50">
        <v>53.038479000000002</v>
      </c>
      <c r="D50">
        <v>50.791936</v>
      </c>
      <c r="E50">
        <v>53.179938999999997</v>
      </c>
      <c r="F50">
        <v>51.113723</v>
      </c>
      <c r="G50">
        <v>54.578878000000003</v>
      </c>
      <c r="H50">
        <v>51.480108999999999</v>
      </c>
      <c r="I50">
        <v>55.227877999999997</v>
      </c>
      <c r="J50">
        <v>53.340045000000003</v>
      </c>
      <c r="K50">
        <v>49.860154000000001</v>
      </c>
      <c r="L50">
        <v>49.805923999999997</v>
      </c>
      <c r="M50">
        <f t="shared" si="0"/>
        <v>52.241706499999985</v>
      </c>
    </row>
    <row r="51" spans="1:13" x14ac:dyDescent="0.25">
      <c r="A51" t="s">
        <v>21</v>
      </c>
      <c r="B51">
        <v>1511162099</v>
      </c>
      <c r="C51">
        <v>52.589877999999999</v>
      </c>
      <c r="D51">
        <v>50.105421999999997</v>
      </c>
      <c r="E51">
        <v>52.73348</v>
      </c>
      <c r="F51">
        <v>50.651420999999999</v>
      </c>
      <c r="G51">
        <v>54.156937999999997</v>
      </c>
      <c r="H51">
        <v>51.106059999999999</v>
      </c>
      <c r="I51">
        <v>54.531112999999998</v>
      </c>
      <c r="J51">
        <v>52.841240999999997</v>
      </c>
      <c r="K51">
        <v>49.371037000000001</v>
      </c>
      <c r="L51">
        <v>49.318053999999997</v>
      </c>
      <c r="M51">
        <f t="shared" si="0"/>
        <v>51.740464399999993</v>
      </c>
    </row>
    <row r="52" spans="1:13" x14ac:dyDescent="0.25">
      <c r="A52" t="s">
        <v>21</v>
      </c>
      <c r="B52">
        <v>1511162129</v>
      </c>
      <c r="C52">
        <v>52.016123</v>
      </c>
      <c r="D52">
        <v>49.693810999999997</v>
      </c>
      <c r="E52">
        <v>52.073473999999997</v>
      </c>
      <c r="F52">
        <v>50.353721999999998</v>
      </c>
      <c r="G52">
        <v>53.700901000000002</v>
      </c>
      <c r="H52">
        <v>50.71969</v>
      </c>
      <c r="I52">
        <v>53.990931000000003</v>
      </c>
      <c r="J52">
        <v>52.227531999999997</v>
      </c>
      <c r="K52">
        <v>49.059758000000002</v>
      </c>
      <c r="L52">
        <v>49.034325000000003</v>
      </c>
      <c r="M52">
        <f t="shared" si="0"/>
        <v>51.287026699999998</v>
      </c>
    </row>
    <row r="53" spans="1:13" x14ac:dyDescent="0.25">
      <c r="A53" t="s">
        <v>21</v>
      </c>
      <c r="B53">
        <v>1511162159</v>
      </c>
      <c r="C53">
        <v>51.313163000000003</v>
      </c>
      <c r="D53">
        <v>49.163027999999997</v>
      </c>
      <c r="E53">
        <v>51.764530999999998</v>
      </c>
      <c r="F53">
        <v>50.028348999999999</v>
      </c>
      <c r="G53">
        <v>53.092849999999999</v>
      </c>
      <c r="H53">
        <v>50.227769000000002</v>
      </c>
      <c r="I53">
        <v>53.838903000000002</v>
      </c>
      <c r="J53">
        <v>52.202801000000001</v>
      </c>
      <c r="K53">
        <v>48.755547</v>
      </c>
      <c r="L53">
        <v>48.746347999999998</v>
      </c>
      <c r="M53">
        <f t="shared" si="0"/>
        <v>50.913328900000003</v>
      </c>
    </row>
    <row r="54" spans="1:13" x14ac:dyDescent="0.25">
      <c r="A54" t="s">
        <v>21</v>
      </c>
      <c r="B54">
        <v>1511162189</v>
      </c>
      <c r="C54">
        <v>50.658667999999999</v>
      </c>
      <c r="D54">
        <v>48.677109000000002</v>
      </c>
      <c r="E54">
        <v>51.045515000000002</v>
      </c>
      <c r="F54">
        <v>49.395006000000002</v>
      </c>
      <c r="G54">
        <v>52.364640999999999</v>
      </c>
      <c r="H54">
        <v>49.550414000000004</v>
      </c>
      <c r="I54">
        <v>53.320678999999998</v>
      </c>
      <c r="J54">
        <v>51.556587999999998</v>
      </c>
      <c r="K54">
        <v>48.159056</v>
      </c>
      <c r="L54">
        <v>48.155892999999999</v>
      </c>
      <c r="M54">
        <f t="shared" si="0"/>
        <v>50.288356899999997</v>
      </c>
    </row>
    <row r="55" spans="1:13" x14ac:dyDescent="0.25">
      <c r="A55" t="s">
        <v>21</v>
      </c>
      <c r="B55">
        <v>1511162219</v>
      </c>
      <c r="C55">
        <v>49.861015999999999</v>
      </c>
      <c r="D55">
        <v>48.034053999999998</v>
      </c>
      <c r="E55">
        <v>50.439368000000002</v>
      </c>
      <c r="F55">
        <v>48.687002</v>
      </c>
      <c r="G55">
        <v>51.750988999999997</v>
      </c>
      <c r="H55">
        <v>48.980670000000003</v>
      </c>
      <c r="I55">
        <v>52.544801</v>
      </c>
      <c r="J55">
        <v>50.795994</v>
      </c>
      <c r="K55">
        <v>47.455731</v>
      </c>
      <c r="L55">
        <v>47.371554000000003</v>
      </c>
      <c r="M55">
        <f t="shared" si="0"/>
        <v>49.592117900000005</v>
      </c>
    </row>
    <row r="56" spans="1:13" x14ac:dyDescent="0.25">
      <c r="A56" t="s">
        <v>21</v>
      </c>
      <c r="B56">
        <v>1511162249</v>
      </c>
      <c r="C56">
        <v>49.866087999999998</v>
      </c>
      <c r="D56">
        <v>47.863298999999998</v>
      </c>
      <c r="E56">
        <v>49.755470000000003</v>
      </c>
      <c r="F56">
        <v>48.148288000000001</v>
      </c>
      <c r="G56">
        <v>50.986761000000001</v>
      </c>
      <c r="H56">
        <v>48.260117000000001</v>
      </c>
      <c r="I56">
        <v>51.890545000000003</v>
      </c>
      <c r="J56">
        <v>50.192068999999996</v>
      </c>
      <c r="K56">
        <v>46.904868</v>
      </c>
      <c r="L56">
        <v>46.861682000000002</v>
      </c>
      <c r="M56">
        <f t="shared" si="0"/>
        <v>49.072918700000002</v>
      </c>
    </row>
    <row r="57" spans="1:13" x14ac:dyDescent="0.25">
      <c r="A57" t="s">
        <v>21</v>
      </c>
      <c r="B57">
        <v>1511162279</v>
      </c>
      <c r="C57">
        <v>49.138755000000003</v>
      </c>
      <c r="D57">
        <v>47.224867000000003</v>
      </c>
      <c r="E57">
        <v>49.798459999999999</v>
      </c>
      <c r="F57">
        <v>47.821292</v>
      </c>
      <c r="G57">
        <v>50.900559000000001</v>
      </c>
      <c r="H57">
        <v>48.252704000000001</v>
      </c>
      <c r="I57">
        <v>51.643456</v>
      </c>
      <c r="J57">
        <v>49.823582999999999</v>
      </c>
      <c r="K57">
        <v>46.530709000000002</v>
      </c>
      <c r="L57">
        <v>46.604919000000002</v>
      </c>
      <c r="M57">
        <f t="shared" si="0"/>
        <v>48.773930399999998</v>
      </c>
    </row>
    <row r="58" spans="1:13" x14ac:dyDescent="0.25">
      <c r="A58" t="s">
        <v>21</v>
      </c>
      <c r="B58">
        <v>1511162309</v>
      </c>
      <c r="C58">
        <v>48.466453000000001</v>
      </c>
      <c r="D58">
        <v>46.617117999999998</v>
      </c>
      <c r="E58">
        <v>49.093947</v>
      </c>
      <c r="F58">
        <v>47.314965000000001</v>
      </c>
      <c r="G58">
        <v>50.180401000000003</v>
      </c>
      <c r="H58">
        <v>47.613838000000001</v>
      </c>
      <c r="I58">
        <v>50.901846999999997</v>
      </c>
      <c r="J58">
        <v>49.261893999999998</v>
      </c>
      <c r="K58">
        <v>46.044603000000002</v>
      </c>
      <c r="L58">
        <v>45.996335999999999</v>
      </c>
      <c r="M58">
        <f t="shared" si="0"/>
        <v>48.149140199999991</v>
      </c>
    </row>
    <row r="59" spans="1:13" x14ac:dyDescent="0.25">
      <c r="A59" t="s">
        <v>21</v>
      </c>
      <c r="B59">
        <v>1511162339</v>
      </c>
      <c r="C59">
        <v>48.557521000000001</v>
      </c>
      <c r="D59">
        <v>46.710439999999998</v>
      </c>
      <c r="E59">
        <v>48.39911</v>
      </c>
      <c r="F59">
        <v>46.763492999999997</v>
      </c>
      <c r="G59">
        <v>49.478254999999997</v>
      </c>
      <c r="H59">
        <v>46.936548999999999</v>
      </c>
      <c r="I59">
        <v>50.455114999999999</v>
      </c>
      <c r="J59">
        <v>48.707382000000003</v>
      </c>
      <c r="K59">
        <v>45.591802000000001</v>
      </c>
      <c r="L59">
        <v>45.599598999999998</v>
      </c>
      <c r="M59">
        <f t="shared" si="0"/>
        <v>47.719926599999994</v>
      </c>
    </row>
    <row r="60" spans="1:13" x14ac:dyDescent="0.25">
      <c r="A60" t="s">
        <v>21</v>
      </c>
      <c r="B60">
        <v>1511162369</v>
      </c>
      <c r="C60">
        <v>48.428547000000002</v>
      </c>
      <c r="D60">
        <v>46.675730000000001</v>
      </c>
      <c r="E60">
        <v>48.483677999999998</v>
      </c>
      <c r="F60">
        <v>46.872911000000002</v>
      </c>
      <c r="G60">
        <v>49.622148000000003</v>
      </c>
      <c r="H60">
        <v>47.054543000000002</v>
      </c>
      <c r="I60">
        <v>50.774937000000001</v>
      </c>
      <c r="J60">
        <v>48.731479</v>
      </c>
      <c r="K60">
        <v>45.667085999999998</v>
      </c>
      <c r="L60">
        <v>45.701279999999997</v>
      </c>
      <c r="M60">
        <f t="shared" si="0"/>
        <v>47.8012339</v>
      </c>
    </row>
    <row r="61" spans="1:13" x14ac:dyDescent="0.25">
      <c r="A61" t="s">
        <v>21</v>
      </c>
      <c r="B61">
        <v>1511162399</v>
      </c>
      <c r="C61">
        <v>48.647464999999997</v>
      </c>
      <c r="D61">
        <v>46.563197000000002</v>
      </c>
      <c r="E61">
        <v>48.216394000000001</v>
      </c>
      <c r="F61">
        <v>46.490301000000002</v>
      </c>
      <c r="G61">
        <v>49.370632000000001</v>
      </c>
      <c r="H61">
        <v>46.879458</v>
      </c>
      <c r="I61">
        <v>50.258263999999997</v>
      </c>
      <c r="J61">
        <v>48.354765999999998</v>
      </c>
      <c r="K61">
        <v>45.344788999999999</v>
      </c>
      <c r="L61">
        <v>45.318744000000002</v>
      </c>
      <c r="M61">
        <f t="shared" si="0"/>
        <v>47.544400999999993</v>
      </c>
    </row>
    <row r="62" spans="1:13" x14ac:dyDescent="0.25">
      <c r="A62" t="s">
        <v>21</v>
      </c>
      <c r="B62">
        <v>1511162429</v>
      </c>
      <c r="C62">
        <v>48.417240999999997</v>
      </c>
      <c r="D62">
        <v>46.242331999999998</v>
      </c>
      <c r="E62">
        <v>48.238235000000003</v>
      </c>
      <c r="F62">
        <v>46.786206</v>
      </c>
      <c r="G62">
        <v>49.397615000000002</v>
      </c>
      <c r="H62">
        <v>47.003798000000003</v>
      </c>
      <c r="I62">
        <v>50.423740000000002</v>
      </c>
      <c r="J62">
        <v>48.738466000000003</v>
      </c>
      <c r="K62">
        <v>45.610089000000002</v>
      </c>
      <c r="L62">
        <v>45.648974000000003</v>
      </c>
      <c r="M62">
        <f t="shared" si="0"/>
        <v>47.650669600000001</v>
      </c>
    </row>
    <row r="63" spans="1:13" x14ac:dyDescent="0.25">
      <c r="A63" t="s">
        <v>21</v>
      </c>
      <c r="B63">
        <v>1511162459</v>
      </c>
      <c r="C63">
        <v>48.290125000000003</v>
      </c>
      <c r="D63">
        <v>46.163542</v>
      </c>
      <c r="E63">
        <v>48.149318999999998</v>
      </c>
      <c r="F63">
        <v>46.670608999999999</v>
      </c>
      <c r="G63">
        <v>49.326515000000001</v>
      </c>
      <c r="H63">
        <v>46.851841</v>
      </c>
      <c r="I63">
        <v>50.375593000000002</v>
      </c>
      <c r="J63">
        <v>48.597838000000003</v>
      </c>
      <c r="K63">
        <v>45.579520000000002</v>
      </c>
      <c r="L63">
        <v>45.570131000000003</v>
      </c>
      <c r="M63">
        <f t="shared" si="0"/>
        <v>47.5575033</v>
      </c>
    </row>
    <row r="64" spans="1:13" x14ac:dyDescent="0.25">
      <c r="A64" t="s">
        <v>21</v>
      </c>
      <c r="B64">
        <v>1511162489</v>
      </c>
      <c r="C64">
        <v>47.668171999999998</v>
      </c>
      <c r="D64">
        <v>45.628950000000003</v>
      </c>
      <c r="E64">
        <v>48.037399000000001</v>
      </c>
      <c r="F64">
        <v>46.269244</v>
      </c>
      <c r="G64">
        <v>49.153199999999998</v>
      </c>
      <c r="H64">
        <v>46.757202999999997</v>
      </c>
      <c r="I64">
        <v>49.758114999999997</v>
      </c>
      <c r="J64">
        <v>48.279985000000003</v>
      </c>
      <c r="K64">
        <v>45.266160999999997</v>
      </c>
      <c r="L64">
        <v>45.160338000000003</v>
      </c>
      <c r="M64">
        <f t="shared" si="0"/>
        <v>47.197876700000002</v>
      </c>
    </row>
    <row r="65" spans="1:13" x14ac:dyDescent="0.25">
      <c r="A65" t="s">
        <v>21</v>
      </c>
      <c r="B65">
        <v>1511162519</v>
      </c>
      <c r="C65">
        <v>47.276488999999998</v>
      </c>
      <c r="D65">
        <v>45.352341000000003</v>
      </c>
      <c r="E65">
        <v>47.427483000000002</v>
      </c>
      <c r="F65">
        <v>45.510474000000002</v>
      </c>
      <c r="G65">
        <v>48.341247000000003</v>
      </c>
      <c r="H65">
        <v>46.158774000000001</v>
      </c>
      <c r="I65">
        <v>49.074334999999998</v>
      </c>
      <c r="J65">
        <v>47.480626000000001</v>
      </c>
      <c r="K65">
        <v>44.493622000000002</v>
      </c>
      <c r="L65">
        <v>44.530394000000001</v>
      </c>
      <c r="M65">
        <f t="shared" si="0"/>
        <v>46.564578499999996</v>
      </c>
    </row>
    <row r="66" spans="1:13" x14ac:dyDescent="0.25">
      <c r="A66" t="s">
        <v>21</v>
      </c>
      <c r="B66">
        <v>1511162549</v>
      </c>
      <c r="C66">
        <v>47.056990999999996</v>
      </c>
      <c r="D66">
        <v>45.051510999999998</v>
      </c>
      <c r="E66">
        <v>47.057771000000002</v>
      </c>
      <c r="F66">
        <v>45.536557000000002</v>
      </c>
      <c r="G66">
        <v>48.231941999999997</v>
      </c>
      <c r="H66">
        <v>45.884124999999997</v>
      </c>
      <c r="I66">
        <v>49.209507000000002</v>
      </c>
      <c r="J66">
        <v>47.316884000000002</v>
      </c>
      <c r="K66">
        <v>44.508876999999998</v>
      </c>
      <c r="L66">
        <v>44.608094000000001</v>
      </c>
      <c r="M66">
        <f t="shared" si="0"/>
        <v>46.446225900000002</v>
      </c>
    </row>
    <row r="67" spans="1:13" x14ac:dyDescent="0.25">
      <c r="A67" t="s">
        <v>21</v>
      </c>
      <c r="B67">
        <v>1511162579</v>
      </c>
      <c r="C67">
        <v>46.656374999999997</v>
      </c>
      <c r="D67">
        <v>44.749805000000002</v>
      </c>
      <c r="E67">
        <v>46.741047000000002</v>
      </c>
      <c r="F67">
        <v>45.121476999999999</v>
      </c>
      <c r="G67">
        <v>47.967331000000001</v>
      </c>
      <c r="H67">
        <v>45.576680000000003</v>
      </c>
      <c r="I67">
        <v>48.890676999999997</v>
      </c>
      <c r="J67">
        <v>47.001947000000001</v>
      </c>
      <c r="K67">
        <v>44.165061999999999</v>
      </c>
      <c r="L67">
        <v>44.233625000000004</v>
      </c>
      <c r="M67">
        <f t="shared" ref="M67:M130" si="1">AVERAGE(C67:L67)</f>
        <v>46.1104026</v>
      </c>
    </row>
    <row r="68" spans="1:13" x14ac:dyDescent="0.25">
      <c r="A68" t="s">
        <v>21</v>
      </c>
      <c r="B68">
        <v>1511162609</v>
      </c>
      <c r="C68">
        <v>46.648933</v>
      </c>
      <c r="D68">
        <v>44.847096000000001</v>
      </c>
      <c r="E68">
        <v>46.537444999999998</v>
      </c>
      <c r="F68">
        <v>44.951569999999997</v>
      </c>
      <c r="G68">
        <v>47.564064000000002</v>
      </c>
      <c r="H68">
        <v>45.232914000000001</v>
      </c>
      <c r="I68">
        <v>48.614584000000001</v>
      </c>
      <c r="J68">
        <v>46.960186999999998</v>
      </c>
      <c r="K68">
        <v>43.972625000000001</v>
      </c>
      <c r="L68">
        <v>44.052112999999999</v>
      </c>
      <c r="M68">
        <f t="shared" si="1"/>
        <v>45.938153100000001</v>
      </c>
    </row>
    <row r="69" spans="1:13" x14ac:dyDescent="0.25">
      <c r="A69" t="s">
        <v>21</v>
      </c>
      <c r="B69">
        <v>1511162639</v>
      </c>
      <c r="C69">
        <v>47.016086000000001</v>
      </c>
      <c r="D69">
        <v>45.176371000000003</v>
      </c>
      <c r="E69">
        <v>46.642614000000002</v>
      </c>
      <c r="F69">
        <v>44.977119000000002</v>
      </c>
      <c r="G69">
        <v>47.583278</v>
      </c>
      <c r="H69">
        <v>45.223722000000002</v>
      </c>
      <c r="I69">
        <v>48.646375999999997</v>
      </c>
      <c r="J69">
        <v>46.976751999999998</v>
      </c>
      <c r="K69">
        <v>44.006717999999999</v>
      </c>
      <c r="L69">
        <v>44.092931999999998</v>
      </c>
      <c r="M69">
        <f t="shared" si="1"/>
        <v>46.034196799999997</v>
      </c>
    </row>
    <row r="70" spans="1:13" x14ac:dyDescent="0.25">
      <c r="A70" t="s">
        <v>21</v>
      </c>
      <c r="B70">
        <v>1511162673</v>
      </c>
      <c r="C70">
        <v>47.004306999999997</v>
      </c>
      <c r="D70">
        <v>44.973579000000001</v>
      </c>
      <c r="E70">
        <v>47.080576999999998</v>
      </c>
      <c r="F70">
        <v>45.283883000000003</v>
      </c>
      <c r="G70">
        <v>48.032514999999997</v>
      </c>
      <c r="H70">
        <v>45.609772999999997</v>
      </c>
      <c r="I70">
        <v>48.741529</v>
      </c>
      <c r="J70">
        <v>47.374012999999998</v>
      </c>
      <c r="K70">
        <v>44.205508999999999</v>
      </c>
      <c r="L70">
        <v>44.458657000000002</v>
      </c>
      <c r="M70">
        <f t="shared" si="1"/>
        <v>46.276434199999997</v>
      </c>
    </row>
    <row r="71" spans="1:13" x14ac:dyDescent="0.25">
      <c r="A71" t="s">
        <v>21</v>
      </c>
      <c r="B71">
        <v>1511162699</v>
      </c>
      <c r="C71">
        <v>47.019027999999999</v>
      </c>
      <c r="D71">
        <v>44.973579000000001</v>
      </c>
      <c r="E71">
        <v>47.080576999999998</v>
      </c>
      <c r="F71">
        <v>45.283883000000003</v>
      </c>
      <c r="G71">
        <v>48.032514999999997</v>
      </c>
      <c r="H71">
        <v>45.609772999999997</v>
      </c>
      <c r="I71">
        <v>48.741529</v>
      </c>
      <c r="J71">
        <v>47.374012999999998</v>
      </c>
      <c r="K71">
        <v>44.205508999999999</v>
      </c>
      <c r="L71">
        <v>44.458657000000002</v>
      </c>
      <c r="M71">
        <f t="shared" si="1"/>
        <v>46.277906299999998</v>
      </c>
    </row>
    <row r="72" spans="1:13" x14ac:dyDescent="0.25">
      <c r="A72" t="s">
        <v>21</v>
      </c>
      <c r="B72">
        <v>1511162729</v>
      </c>
      <c r="C72">
        <v>47.099553</v>
      </c>
      <c r="D72">
        <v>45.257815000000001</v>
      </c>
      <c r="E72">
        <v>46.851295</v>
      </c>
      <c r="F72">
        <v>45.165382999999999</v>
      </c>
      <c r="G72">
        <v>47.902473000000001</v>
      </c>
      <c r="H72">
        <v>45.42259</v>
      </c>
      <c r="I72">
        <v>48.844900000000003</v>
      </c>
      <c r="J72">
        <v>47.137070000000001</v>
      </c>
      <c r="K72">
        <v>44.147416</v>
      </c>
      <c r="L72">
        <v>44.257368999999997</v>
      </c>
      <c r="M72">
        <f t="shared" si="1"/>
        <v>46.208586400000002</v>
      </c>
    </row>
    <row r="73" spans="1:13" x14ac:dyDescent="0.25">
      <c r="A73" t="s">
        <v>21</v>
      </c>
      <c r="B73">
        <v>1511162759</v>
      </c>
      <c r="C73">
        <v>47.085650999999999</v>
      </c>
      <c r="D73">
        <v>45.022539999999999</v>
      </c>
      <c r="E73">
        <v>46.978411000000001</v>
      </c>
      <c r="F73">
        <v>45.306992000000001</v>
      </c>
      <c r="G73">
        <v>47.970995000000002</v>
      </c>
      <c r="H73">
        <v>45.447462000000002</v>
      </c>
      <c r="I73">
        <v>48.769860999999999</v>
      </c>
      <c r="J73">
        <v>47.128183999999997</v>
      </c>
      <c r="K73">
        <v>44.334814999999999</v>
      </c>
      <c r="L73">
        <v>44.341932</v>
      </c>
      <c r="M73">
        <f t="shared" si="1"/>
        <v>46.238684299999996</v>
      </c>
    </row>
    <row r="74" spans="1:13" x14ac:dyDescent="0.25">
      <c r="A74" t="s">
        <v>21</v>
      </c>
      <c r="B74">
        <v>1511162789</v>
      </c>
      <c r="C74">
        <v>47.415700000000001</v>
      </c>
      <c r="D74">
        <v>45.359088999999997</v>
      </c>
      <c r="E74">
        <v>46.973312</v>
      </c>
      <c r="F74">
        <v>45.406835999999998</v>
      </c>
      <c r="G74">
        <v>47.912661</v>
      </c>
      <c r="H74">
        <v>45.448754000000001</v>
      </c>
      <c r="I74">
        <v>48.827509999999997</v>
      </c>
      <c r="J74">
        <v>47.390577999999998</v>
      </c>
      <c r="K74">
        <v>44.509261000000002</v>
      </c>
      <c r="L74">
        <v>44.575868999999997</v>
      </c>
      <c r="M74">
        <f t="shared" si="1"/>
        <v>46.381957</v>
      </c>
    </row>
    <row r="75" spans="1:13" x14ac:dyDescent="0.25">
      <c r="A75" t="s">
        <v>21</v>
      </c>
      <c r="B75">
        <v>1511162819</v>
      </c>
      <c r="C75">
        <v>47.773457999999998</v>
      </c>
      <c r="D75">
        <v>45.335804000000003</v>
      </c>
      <c r="E75">
        <v>47.144039999999997</v>
      </c>
      <c r="F75">
        <v>45.305971999999997</v>
      </c>
      <c r="G75">
        <v>48.207265</v>
      </c>
      <c r="H75">
        <v>45.745977000000003</v>
      </c>
      <c r="I75">
        <v>48.609416000000003</v>
      </c>
      <c r="J75">
        <v>47.165492999999998</v>
      </c>
      <c r="K75">
        <v>44.259548000000002</v>
      </c>
      <c r="L75">
        <v>44.36054</v>
      </c>
      <c r="M75">
        <f t="shared" si="1"/>
        <v>46.390751299999998</v>
      </c>
    </row>
    <row r="76" spans="1:13" x14ac:dyDescent="0.25">
      <c r="A76" t="s">
        <v>21</v>
      </c>
      <c r="B76">
        <v>1511162849</v>
      </c>
      <c r="C76">
        <v>47.729098</v>
      </c>
      <c r="D76">
        <v>45.399847000000001</v>
      </c>
      <c r="E76">
        <v>47.24624</v>
      </c>
      <c r="F76">
        <v>45.671380999999997</v>
      </c>
      <c r="G76">
        <v>48.526403000000002</v>
      </c>
      <c r="H76">
        <v>46.055621000000002</v>
      </c>
      <c r="I76">
        <v>49.267173999999997</v>
      </c>
      <c r="J76">
        <v>47.465881000000003</v>
      </c>
      <c r="K76">
        <v>44.586708000000002</v>
      </c>
      <c r="L76">
        <v>44.633532000000002</v>
      </c>
      <c r="M76">
        <f t="shared" si="1"/>
        <v>46.658188500000009</v>
      </c>
    </row>
    <row r="77" spans="1:13" x14ac:dyDescent="0.25">
      <c r="A77" t="s">
        <v>21</v>
      </c>
      <c r="B77">
        <v>1511162879</v>
      </c>
      <c r="C77">
        <v>47.489179999999998</v>
      </c>
      <c r="D77">
        <v>45.191822000000002</v>
      </c>
      <c r="E77">
        <v>47.512188999999999</v>
      </c>
      <c r="F77">
        <v>45.555652000000002</v>
      </c>
      <c r="G77">
        <v>48.308444999999999</v>
      </c>
      <c r="H77">
        <v>46.013821999999998</v>
      </c>
      <c r="I77">
        <v>48.993613000000003</v>
      </c>
      <c r="J77">
        <v>47.343308</v>
      </c>
      <c r="K77">
        <v>44.495711</v>
      </c>
      <c r="L77">
        <v>44.485643000000003</v>
      </c>
      <c r="M77">
        <f t="shared" si="1"/>
        <v>46.538938499999993</v>
      </c>
    </row>
    <row r="78" spans="1:13" x14ac:dyDescent="0.25">
      <c r="A78" t="s">
        <v>21</v>
      </c>
      <c r="B78">
        <v>1511162909</v>
      </c>
      <c r="C78">
        <v>47.797144000000003</v>
      </c>
      <c r="D78">
        <v>45.550479000000003</v>
      </c>
      <c r="E78">
        <v>47.256011000000001</v>
      </c>
      <c r="F78">
        <v>45.843311999999997</v>
      </c>
      <c r="G78">
        <v>48.307803</v>
      </c>
      <c r="H78">
        <v>45.765078000000003</v>
      </c>
      <c r="I78">
        <v>48.981364999999997</v>
      </c>
      <c r="J78">
        <v>47.579303000000003</v>
      </c>
      <c r="K78">
        <v>44.782502999999998</v>
      </c>
      <c r="L78">
        <v>44.702793</v>
      </c>
      <c r="M78">
        <f t="shared" si="1"/>
        <v>46.656579100000002</v>
      </c>
    </row>
    <row r="79" spans="1:13" x14ac:dyDescent="0.25">
      <c r="A79" t="s">
        <v>21</v>
      </c>
      <c r="B79">
        <v>1511162939</v>
      </c>
      <c r="C79">
        <v>47.548448999999998</v>
      </c>
      <c r="D79">
        <v>45.416562999999996</v>
      </c>
      <c r="E79">
        <v>47.578052</v>
      </c>
      <c r="F79">
        <v>46.045965000000002</v>
      </c>
      <c r="G79">
        <v>48.575718000000002</v>
      </c>
      <c r="H79">
        <v>46.136332000000003</v>
      </c>
      <c r="I79">
        <v>49.185141999999999</v>
      </c>
      <c r="J79">
        <v>47.861916000000001</v>
      </c>
      <c r="K79">
        <v>45.038986000000001</v>
      </c>
      <c r="L79">
        <v>44.725166999999999</v>
      </c>
      <c r="M79">
        <f t="shared" si="1"/>
        <v>46.811229000000004</v>
      </c>
    </row>
    <row r="80" spans="1:13" x14ac:dyDescent="0.25">
      <c r="A80" t="s">
        <v>21</v>
      </c>
      <c r="B80">
        <v>1511162969</v>
      </c>
      <c r="C80">
        <v>47.480251000000003</v>
      </c>
      <c r="D80">
        <v>45.331249999999997</v>
      </c>
      <c r="E80">
        <v>47.269938000000003</v>
      </c>
      <c r="F80">
        <v>45.733231000000004</v>
      </c>
      <c r="G80">
        <v>48.337848000000001</v>
      </c>
      <c r="H80">
        <v>45.858958999999999</v>
      </c>
      <c r="I80">
        <v>48.980066000000001</v>
      </c>
      <c r="J80">
        <v>47.594591000000001</v>
      </c>
      <c r="K80">
        <v>44.614145000000001</v>
      </c>
      <c r="L80">
        <v>44.626305000000002</v>
      </c>
      <c r="M80">
        <f t="shared" si="1"/>
        <v>46.5826584</v>
      </c>
    </row>
    <row r="81" spans="1:13" x14ac:dyDescent="0.25">
      <c r="A81" t="s">
        <v>21</v>
      </c>
      <c r="B81">
        <v>1511162999</v>
      </c>
      <c r="C81">
        <v>46.687089</v>
      </c>
      <c r="D81">
        <v>44.524940999999998</v>
      </c>
      <c r="E81">
        <v>47.234456999999999</v>
      </c>
      <c r="F81">
        <v>44.976489000000001</v>
      </c>
      <c r="G81">
        <v>48.315278999999997</v>
      </c>
      <c r="H81">
        <v>45.752166000000003</v>
      </c>
      <c r="I81">
        <v>48.302357000000001</v>
      </c>
      <c r="J81">
        <v>47.146757000000001</v>
      </c>
      <c r="K81">
        <v>44.273480999999997</v>
      </c>
      <c r="L81">
        <v>44.205620000000003</v>
      </c>
      <c r="M81">
        <f t="shared" si="1"/>
        <v>46.141863600000001</v>
      </c>
    </row>
    <row r="82" spans="1:13" x14ac:dyDescent="0.25">
      <c r="A82" t="s">
        <v>21</v>
      </c>
      <c r="B82">
        <v>1511163029</v>
      </c>
      <c r="C82">
        <v>46.326830000000001</v>
      </c>
      <c r="D82">
        <v>44.543874000000002</v>
      </c>
      <c r="E82">
        <v>46.488466000000003</v>
      </c>
      <c r="F82">
        <v>44.973562999999999</v>
      </c>
      <c r="G82">
        <v>47.496437</v>
      </c>
      <c r="H82">
        <v>44.978361999999997</v>
      </c>
      <c r="I82">
        <v>48.178066000000001</v>
      </c>
      <c r="J82">
        <v>46.744343999999998</v>
      </c>
      <c r="K82">
        <v>43.958190999999999</v>
      </c>
      <c r="L82">
        <v>43.893908000000003</v>
      </c>
      <c r="M82">
        <f t="shared" si="1"/>
        <v>45.758204100000007</v>
      </c>
    </row>
    <row r="83" spans="1:13" x14ac:dyDescent="0.25">
      <c r="A83" t="s">
        <v>21</v>
      </c>
      <c r="B83">
        <v>1511163059</v>
      </c>
      <c r="C83">
        <v>46.101326</v>
      </c>
      <c r="D83">
        <v>44.143901</v>
      </c>
      <c r="E83">
        <v>46.159287999999997</v>
      </c>
      <c r="F83">
        <v>44.259611999999997</v>
      </c>
      <c r="G83">
        <v>47.18873</v>
      </c>
      <c r="H83">
        <v>44.665416</v>
      </c>
      <c r="I83">
        <v>47.289512000000002</v>
      </c>
      <c r="J83">
        <v>46.050527000000002</v>
      </c>
      <c r="K83">
        <v>43.167169999999999</v>
      </c>
      <c r="L83">
        <v>43.125964000000003</v>
      </c>
      <c r="M83">
        <f t="shared" si="1"/>
        <v>45.215144600000002</v>
      </c>
    </row>
    <row r="84" spans="1:13" x14ac:dyDescent="0.25">
      <c r="A84" t="s">
        <v>21</v>
      </c>
      <c r="B84">
        <v>1511163089</v>
      </c>
      <c r="C84">
        <v>45.326824000000002</v>
      </c>
      <c r="D84">
        <v>43.448180000000001</v>
      </c>
      <c r="E84">
        <v>46.009295000000002</v>
      </c>
      <c r="F84">
        <v>44.262867999999997</v>
      </c>
      <c r="G84">
        <v>46.935957000000002</v>
      </c>
      <c r="H84">
        <v>44.478867999999999</v>
      </c>
      <c r="I84">
        <v>47.093466999999997</v>
      </c>
      <c r="J84">
        <v>46.060066999999997</v>
      </c>
      <c r="K84">
        <v>43.251569000000003</v>
      </c>
      <c r="L84">
        <v>43.157670000000003</v>
      </c>
      <c r="M84">
        <f t="shared" si="1"/>
        <v>45.0024765</v>
      </c>
    </row>
    <row r="85" spans="1:13" x14ac:dyDescent="0.25">
      <c r="A85" t="s">
        <v>21</v>
      </c>
      <c r="B85">
        <v>1511163119</v>
      </c>
      <c r="C85">
        <v>45.638297000000001</v>
      </c>
      <c r="D85">
        <v>43.712411000000003</v>
      </c>
      <c r="E85">
        <v>45.236100999999998</v>
      </c>
      <c r="F85">
        <v>43.683937999999998</v>
      </c>
      <c r="G85">
        <v>46.136949999999999</v>
      </c>
      <c r="H85">
        <v>43.696781000000001</v>
      </c>
      <c r="I85">
        <v>47.010829999999999</v>
      </c>
      <c r="J85">
        <v>45.446910000000003</v>
      </c>
      <c r="K85">
        <v>42.755133999999998</v>
      </c>
      <c r="L85">
        <v>42.600676999999997</v>
      </c>
      <c r="M85">
        <f t="shared" si="1"/>
        <v>44.591802899999998</v>
      </c>
    </row>
    <row r="86" spans="1:13" x14ac:dyDescent="0.25">
      <c r="A86" t="s">
        <v>21</v>
      </c>
      <c r="B86">
        <v>1511163149</v>
      </c>
      <c r="C86">
        <v>45.653964999999999</v>
      </c>
      <c r="D86">
        <v>43.624930999999997</v>
      </c>
      <c r="E86">
        <v>45.532539999999997</v>
      </c>
      <c r="F86">
        <v>43.697401999999997</v>
      </c>
      <c r="G86">
        <v>46.468612</v>
      </c>
      <c r="H86">
        <v>43.982450999999998</v>
      </c>
      <c r="I86">
        <v>46.913468000000002</v>
      </c>
      <c r="J86">
        <v>45.452219999999997</v>
      </c>
      <c r="K86">
        <v>42.819760000000002</v>
      </c>
      <c r="L86">
        <v>42.603033000000003</v>
      </c>
      <c r="M86">
        <f t="shared" si="1"/>
        <v>44.674838200000011</v>
      </c>
    </row>
    <row r="87" spans="1:13" x14ac:dyDescent="0.25">
      <c r="A87" t="s">
        <v>21</v>
      </c>
      <c r="B87">
        <v>1511163179</v>
      </c>
      <c r="C87">
        <v>45.789400999999998</v>
      </c>
      <c r="D87">
        <v>43.641858999999997</v>
      </c>
      <c r="E87">
        <v>45.582110999999998</v>
      </c>
      <c r="F87">
        <v>43.979227999999999</v>
      </c>
      <c r="G87">
        <v>46.495558000000003</v>
      </c>
      <c r="H87">
        <v>44.034404000000002</v>
      </c>
      <c r="I87">
        <v>47.295366000000001</v>
      </c>
      <c r="J87">
        <v>45.712758000000001</v>
      </c>
      <c r="K87">
        <v>43.114938000000002</v>
      </c>
      <c r="L87">
        <v>42.890239000000001</v>
      </c>
      <c r="M87">
        <f t="shared" si="1"/>
        <v>44.853586200000002</v>
      </c>
    </row>
    <row r="88" spans="1:13" x14ac:dyDescent="0.25">
      <c r="A88" t="s">
        <v>21</v>
      </c>
      <c r="B88">
        <v>1511163209</v>
      </c>
      <c r="C88">
        <v>46.046273999999997</v>
      </c>
      <c r="D88">
        <v>43.893568999999999</v>
      </c>
      <c r="E88">
        <v>45.720058999999999</v>
      </c>
      <c r="F88">
        <v>43.943846000000001</v>
      </c>
      <c r="G88">
        <v>46.623350000000002</v>
      </c>
      <c r="H88">
        <v>44.158053000000002</v>
      </c>
      <c r="I88">
        <v>47.060367999999997</v>
      </c>
      <c r="J88">
        <v>45.646430000000002</v>
      </c>
      <c r="K88">
        <v>43.073576000000003</v>
      </c>
      <c r="L88">
        <v>42.815092999999997</v>
      </c>
      <c r="M88">
        <f t="shared" si="1"/>
        <v>44.898061800000001</v>
      </c>
    </row>
    <row r="89" spans="1:13" x14ac:dyDescent="0.25">
      <c r="A89" t="s">
        <v>21</v>
      </c>
      <c r="B89">
        <v>1511163239</v>
      </c>
      <c r="C89">
        <v>46.378860000000003</v>
      </c>
      <c r="D89">
        <v>44.246823999999997</v>
      </c>
      <c r="E89">
        <v>46.043672999999998</v>
      </c>
      <c r="F89">
        <v>44.314422999999998</v>
      </c>
      <c r="G89">
        <v>46.881959000000002</v>
      </c>
      <c r="H89">
        <v>44.427374</v>
      </c>
      <c r="I89">
        <v>47.576608</v>
      </c>
      <c r="J89">
        <v>46.144849000000001</v>
      </c>
      <c r="K89">
        <v>43.412987999999999</v>
      </c>
      <c r="L89">
        <v>43.244616999999998</v>
      </c>
      <c r="M89">
        <f t="shared" si="1"/>
        <v>45.267217500000001</v>
      </c>
    </row>
    <row r="90" spans="1:13" x14ac:dyDescent="0.25">
      <c r="A90" t="s">
        <v>21</v>
      </c>
      <c r="B90">
        <v>1511163269</v>
      </c>
      <c r="C90">
        <v>46.474038</v>
      </c>
      <c r="D90">
        <v>44.360965</v>
      </c>
      <c r="E90">
        <v>46.391353000000002</v>
      </c>
      <c r="F90">
        <v>44.676158999999998</v>
      </c>
      <c r="G90">
        <v>47.162145000000002</v>
      </c>
      <c r="H90">
        <v>44.831090000000003</v>
      </c>
      <c r="I90">
        <v>48.085613000000002</v>
      </c>
      <c r="J90">
        <v>46.305616999999998</v>
      </c>
      <c r="K90">
        <v>43.684868000000002</v>
      </c>
      <c r="L90">
        <v>43.456102999999999</v>
      </c>
      <c r="M90">
        <f t="shared" si="1"/>
        <v>45.542795099999999</v>
      </c>
    </row>
    <row r="91" spans="1:13" x14ac:dyDescent="0.25">
      <c r="A91" t="s">
        <v>21</v>
      </c>
      <c r="B91">
        <v>1511163299</v>
      </c>
      <c r="C91">
        <v>46.181832</v>
      </c>
      <c r="D91">
        <v>44.232418000000003</v>
      </c>
      <c r="E91">
        <v>46.374273000000002</v>
      </c>
      <c r="F91">
        <v>45.007890000000003</v>
      </c>
      <c r="G91">
        <v>47.215536999999998</v>
      </c>
      <c r="H91">
        <v>44.909115</v>
      </c>
      <c r="I91">
        <v>48.280504999999998</v>
      </c>
      <c r="J91">
        <v>46.752786999999998</v>
      </c>
      <c r="K91">
        <v>44.189680000000003</v>
      </c>
      <c r="L91">
        <v>43.886063999999998</v>
      </c>
      <c r="M91">
        <f t="shared" si="1"/>
        <v>45.7030101</v>
      </c>
    </row>
    <row r="92" spans="1:13" x14ac:dyDescent="0.25">
      <c r="A92" t="s">
        <v>21</v>
      </c>
      <c r="B92">
        <v>1511163329</v>
      </c>
      <c r="C92">
        <v>46.907271999999999</v>
      </c>
      <c r="D92">
        <v>44.701959000000002</v>
      </c>
      <c r="E92">
        <v>46.155527999999997</v>
      </c>
      <c r="F92">
        <v>44.781747000000003</v>
      </c>
      <c r="G92">
        <v>46.827280000000002</v>
      </c>
      <c r="H92">
        <v>44.621867999999999</v>
      </c>
      <c r="I92">
        <v>48.093237000000002</v>
      </c>
      <c r="J92">
        <v>46.561252000000003</v>
      </c>
      <c r="K92">
        <v>44.017271999999998</v>
      </c>
      <c r="L92">
        <v>43.697927999999997</v>
      </c>
      <c r="M92">
        <f t="shared" si="1"/>
        <v>45.636534300000001</v>
      </c>
    </row>
    <row r="93" spans="1:13" x14ac:dyDescent="0.25">
      <c r="A93" t="s">
        <v>21</v>
      </c>
      <c r="B93">
        <v>1511163359</v>
      </c>
      <c r="C93">
        <v>47.135914</v>
      </c>
      <c r="D93">
        <v>44.859296999999998</v>
      </c>
      <c r="E93">
        <v>46.881790000000002</v>
      </c>
      <c r="F93">
        <v>45.310062000000002</v>
      </c>
      <c r="G93">
        <v>47.667459999999998</v>
      </c>
      <c r="H93">
        <v>45.337090000000003</v>
      </c>
      <c r="I93">
        <v>48.557606999999997</v>
      </c>
      <c r="J93">
        <v>46.944723000000003</v>
      </c>
      <c r="K93">
        <v>44.530555</v>
      </c>
      <c r="L93">
        <v>44.219560999999999</v>
      </c>
      <c r="M93">
        <f t="shared" si="1"/>
        <v>46.144405900000002</v>
      </c>
    </row>
    <row r="94" spans="1:13" x14ac:dyDescent="0.25">
      <c r="A94" t="s">
        <v>21</v>
      </c>
      <c r="B94">
        <v>1511163389</v>
      </c>
      <c r="C94">
        <v>47.079821000000003</v>
      </c>
      <c r="D94">
        <v>45.123871999999999</v>
      </c>
      <c r="E94">
        <v>47.109153999999997</v>
      </c>
      <c r="F94">
        <v>45.170625000000001</v>
      </c>
      <c r="G94">
        <v>47.899093000000001</v>
      </c>
      <c r="H94">
        <v>45.510168999999998</v>
      </c>
      <c r="I94">
        <v>48.694347999999998</v>
      </c>
      <c r="J94">
        <v>46.977961000000001</v>
      </c>
      <c r="K94">
        <v>44.349403000000002</v>
      </c>
      <c r="L94">
        <v>44.034736000000002</v>
      </c>
      <c r="M94">
        <f t="shared" si="1"/>
        <v>46.194918200000004</v>
      </c>
    </row>
    <row r="95" spans="1:13" x14ac:dyDescent="0.25">
      <c r="A95" t="s">
        <v>21</v>
      </c>
      <c r="B95">
        <v>1511163419</v>
      </c>
      <c r="C95">
        <v>47.090217000000003</v>
      </c>
      <c r="D95">
        <v>44.864879999999999</v>
      </c>
      <c r="E95">
        <v>46.916429000000001</v>
      </c>
      <c r="F95">
        <v>45.358147000000002</v>
      </c>
      <c r="G95">
        <v>47.840009000000002</v>
      </c>
      <c r="H95">
        <v>45.452558000000003</v>
      </c>
      <c r="I95">
        <v>48.982045999999997</v>
      </c>
      <c r="J95">
        <v>47.201070000000001</v>
      </c>
      <c r="K95">
        <v>44.626218999999999</v>
      </c>
      <c r="L95">
        <v>44.203986999999998</v>
      </c>
      <c r="M95">
        <f t="shared" si="1"/>
        <v>46.253556199999998</v>
      </c>
    </row>
    <row r="96" spans="1:13" x14ac:dyDescent="0.25">
      <c r="A96" t="s">
        <v>21</v>
      </c>
      <c r="B96">
        <v>1511163449</v>
      </c>
      <c r="C96">
        <v>47.119433999999998</v>
      </c>
      <c r="D96">
        <v>44.836323999999998</v>
      </c>
      <c r="E96">
        <v>46.929004999999997</v>
      </c>
      <c r="F96">
        <v>45.339950999999999</v>
      </c>
      <c r="G96">
        <v>47.895736999999997</v>
      </c>
      <c r="H96">
        <v>45.437553000000001</v>
      </c>
      <c r="I96">
        <v>48.828200000000002</v>
      </c>
      <c r="J96">
        <v>47.125317000000003</v>
      </c>
      <c r="K96">
        <v>44.575166000000003</v>
      </c>
      <c r="L96">
        <v>44.148812</v>
      </c>
      <c r="M96">
        <f t="shared" si="1"/>
        <v>46.223549900000002</v>
      </c>
    </row>
    <row r="97" spans="1:13" x14ac:dyDescent="0.25">
      <c r="A97" t="s">
        <v>21</v>
      </c>
      <c r="B97">
        <v>1511163479</v>
      </c>
      <c r="C97">
        <v>46.927599000000001</v>
      </c>
      <c r="D97">
        <v>44.927028</v>
      </c>
      <c r="E97">
        <v>47.002840999999997</v>
      </c>
      <c r="F97">
        <v>45.167230000000004</v>
      </c>
      <c r="G97">
        <v>47.960386999999997</v>
      </c>
      <c r="H97">
        <v>45.415342000000003</v>
      </c>
      <c r="I97">
        <v>48.451321999999998</v>
      </c>
      <c r="J97">
        <v>46.934894999999997</v>
      </c>
      <c r="K97">
        <v>44.314169999999997</v>
      </c>
      <c r="L97">
        <v>43.994773000000002</v>
      </c>
      <c r="M97">
        <f t="shared" si="1"/>
        <v>46.109558699999994</v>
      </c>
    </row>
    <row r="98" spans="1:13" x14ac:dyDescent="0.25">
      <c r="A98" t="s">
        <v>21</v>
      </c>
      <c r="B98">
        <v>1511163509</v>
      </c>
      <c r="C98">
        <v>46.746943000000002</v>
      </c>
      <c r="D98">
        <v>44.652825999999997</v>
      </c>
      <c r="E98">
        <v>46.703893000000001</v>
      </c>
      <c r="F98">
        <v>45.186793000000002</v>
      </c>
      <c r="G98">
        <v>47.700906000000003</v>
      </c>
      <c r="H98">
        <v>45.181210999999998</v>
      </c>
      <c r="I98">
        <v>48.659256999999997</v>
      </c>
      <c r="J98">
        <v>46.899380000000001</v>
      </c>
      <c r="K98">
        <v>44.202388999999997</v>
      </c>
      <c r="L98">
        <v>43.913012999999999</v>
      </c>
      <c r="M98">
        <f t="shared" si="1"/>
        <v>45.984661099999997</v>
      </c>
    </row>
    <row r="99" spans="1:13" x14ac:dyDescent="0.25">
      <c r="A99" t="s">
        <v>21</v>
      </c>
      <c r="B99">
        <v>1511163539</v>
      </c>
      <c r="C99">
        <v>46.729250999999998</v>
      </c>
      <c r="D99">
        <v>44.496001999999997</v>
      </c>
      <c r="E99">
        <v>46.532051000000003</v>
      </c>
      <c r="F99">
        <v>44.907342999999997</v>
      </c>
      <c r="G99">
        <v>47.461913000000003</v>
      </c>
      <c r="H99">
        <v>44.967852999999998</v>
      </c>
      <c r="I99">
        <v>48.086342999999999</v>
      </c>
      <c r="J99">
        <v>46.401676000000002</v>
      </c>
      <c r="K99">
        <v>44.002676000000001</v>
      </c>
      <c r="L99">
        <v>43.654978999999997</v>
      </c>
      <c r="M99">
        <f t="shared" si="1"/>
        <v>45.724008699999999</v>
      </c>
    </row>
    <row r="100" spans="1:13" x14ac:dyDescent="0.25">
      <c r="A100" t="s">
        <v>21</v>
      </c>
      <c r="B100">
        <v>1511163570</v>
      </c>
      <c r="C100">
        <v>46.443894999999998</v>
      </c>
      <c r="D100">
        <v>44.108777000000003</v>
      </c>
      <c r="E100">
        <v>46.172462000000003</v>
      </c>
      <c r="F100">
        <v>44.930269000000003</v>
      </c>
      <c r="G100">
        <v>47.063946999999999</v>
      </c>
      <c r="H100">
        <v>44.567607000000002</v>
      </c>
      <c r="I100">
        <v>48.271987000000003</v>
      </c>
      <c r="J100">
        <v>46.510981000000001</v>
      </c>
      <c r="K100">
        <v>44.020273000000003</v>
      </c>
      <c r="L100">
        <v>43.351396999999999</v>
      </c>
      <c r="M100">
        <f t="shared" si="1"/>
        <v>45.544159500000013</v>
      </c>
    </row>
    <row r="101" spans="1:13" x14ac:dyDescent="0.25">
      <c r="A101" t="s">
        <v>21</v>
      </c>
      <c r="B101">
        <v>1511163599</v>
      </c>
      <c r="C101">
        <v>46.432600000000001</v>
      </c>
      <c r="D101">
        <v>44.108777000000003</v>
      </c>
      <c r="E101">
        <v>46.172462000000003</v>
      </c>
      <c r="F101">
        <v>44.930269000000003</v>
      </c>
      <c r="G101">
        <v>47.063946999999999</v>
      </c>
      <c r="H101">
        <v>44.567607000000002</v>
      </c>
      <c r="I101">
        <v>48.271987000000003</v>
      </c>
      <c r="J101">
        <v>46.510981000000001</v>
      </c>
      <c r="K101">
        <v>44.020273000000003</v>
      </c>
      <c r="L101">
        <v>43.351396999999999</v>
      </c>
      <c r="M101">
        <f t="shared" si="1"/>
        <v>45.543030000000009</v>
      </c>
    </row>
    <row r="102" spans="1:13" x14ac:dyDescent="0.25">
      <c r="A102" t="s">
        <v>21</v>
      </c>
      <c r="B102">
        <v>1511163629</v>
      </c>
      <c r="C102">
        <v>46.423518999999999</v>
      </c>
      <c r="D102">
        <v>44.282241999999997</v>
      </c>
      <c r="E102">
        <v>46.209324000000002</v>
      </c>
      <c r="F102">
        <v>44.731358</v>
      </c>
      <c r="G102">
        <v>46.997802</v>
      </c>
      <c r="H102">
        <v>44.619039000000001</v>
      </c>
      <c r="I102">
        <v>48.202869999999997</v>
      </c>
      <c r="J102">
        <v>46.371372000000001</v>
      </c>
      <c r="K102">
        <v>43.793866999999999</v>
      </c>
      <c r="L102">
        <v>43.447744999999998</v>
      </c>
      <c r="M102">
        <f t="shared" si="1"/>
        <v>45.507913799999997</v>
      </c>
    </row>
    <row r="103" spans="1:13" x14ac:dyDescent="0.25">
      <c r="A103" t="s">
        <v>21</v>
      </c>
      <c r="B103">
        <v>1511163659</v>
      </c>
      <c r="C103">
        <v>46.526938000000001</v>
      </c>
      <c r="D103">
        <v>44.553542999999998</v>
      </c>
      <c r="E103">
        <v>46.284936999999999</v>
      </c>
      <c r="F103">
        <v>44.697586000000001</v>
      </c>
      <c r="G103">
        <v>47.035221999999997</v>
      </c>
      <c r="H103">
        <v>44.620063000000002</v>
      </c>
      <c r="I103">
        <v>48.105350000000001</v>
      </c>
      <c r="J103">
        <v>46.409269999999999</v>
      </c>
      <c r="K103">
        <v>43.796326000000001</v>
      </c>
      <c r="L103">
        <v>43.389944</v>
      </c>
      <c r="M103">
        <f t="shared" si="1"/>
        <v>45.541917900000001</v>
      </c>
    </row>
    <row r="104" spans="1:13" x14ac:dyDescent="0.25">
      <c r="A104" t="s">
        <v>21</v>
      </c>
      <c r="B104">
        <v>1511163689</v>
      </c>
      <c r="C104">
        <v>46.796107999999997</v>
      </c>
      <c r="D104">
        <v>44.918036000000001</v>
      </c>
      <c r="E104">
        <v>46.450240999999998</v>
      </c>
      <c r="F104">
        <v>44.988998000000002</v>
      </c>
      <c r="G104">
        <v>47.123123</v>
      </c>
      <c r="H104">
        <v>44.677543999999997</v>
      </c>
      <c r="I104">
        <v>48.558981000000003</v>
      </c>
      <c r="J104">
        <v>46.770197000000003</v>
      </c>
      <c r="K104">
        <v>44.071424999999998</v>
      </c>
      <c r="L104">
        <v>43.661606999999997</v>
      </c>
      <c r="M104">
        <f t="shared" si="1"/>
        <v>45.801625999999999</v>
      </c>
    </row>
    <row r="105" spans="1:13" x14ac:dyDescent="0.25">
      <c r="A105" t="s">
        <v>21</v>
      </c>
      <c r="B105">
        <v>1511163720</v>
      </c>
      <c r="C105">
        <v>46.907471999999999</v>
      </c>
      <c r="D105">
        <v>45.097521999999998</v>
      </c>
      <c r="E105">
        <v>46.880875000000003</v>
      </c>
      <c r="F105">
        <v>44.936217999999997</v>
      </c>
      <c r="G105">
        <v>47.597098000000003</v>
      </c>
      <c r="H105">
        <v>44.603676999999998</v>
      </c>
      <c r="I105">
        <v>48.603996000000002</v>
      </c>
      <c r="J105">
        <v>46.756563999999997</v>
      </c>
      <c r="K105">
        <v>44.061632000000003</v>
      </c>
      <c r="L105">
        <v>43.782105999999999</v>
      </c>
      <c r="M105">
        <f t="shared" si="1"/>
        <v>45.922716000000001</v>
      </c>
    </row>
    <row r="106" spans="1:13" x14ac:dyDescent="0.25">
      <c r="A106" t="s">
        <v>21</v>
      </c>
      <c r="B106">
        <v>1511163749</v>
      </c>
      <c r="C106">
        <v>47.087494</v>
      </c>
      <c r="D106">
        <v>45.097521999999998</v>
      </c>
      <c r="E106">
        <v>46.880875000000003</v>
      </c>
      <c r="F106">
        <v>44.936217999999997</v>
      </c>
      <c r="G106">
        <v>47.597098000000003</v>
      </c>
      <c r="H106">
        <v>44.603676999999998</v>
      </c>
      <c r="I106">
        <v>48.603996000000002</v>
      </c>
      <c r="J106">
        <v>46.756563999999997</v>
      </c>
      <c r="K106">
        <v>44.061632000000003</v>
      </c>
      <c r="L106">
        <v>43.782105999999999</v>
      </c>
      <c r="M106">
        <f t="shared" si="1"/>
        <v>45.940718200000006</v>
      </c>
    </row>
    <row r="107" spans="1:13" x14ac:dyDescent="0.25">
      <c r="A107" t="s">
        <v>21</v>
      </c>
      <c r="B107">
        <v>1511163779</v>
      </c>
      <c r="C107">
        <v>46.802359000000003</v>
      </c>
      <c r="D107">
        <v>45.165526999999997</v>
      </c>
      <c r="E107">
        <v>47.059761999999999</v>
      </c>
      <c r="F107">
        <v>45.036997</v>
      </c>
      <c r="G107">
        <v>47.662242999999997</v>
      </c>
      <c r="H107">
        <v>44.453496999999999</v>
      </c>
      <c r="I107">
        <v>48.603234</v>
      </c>
      <c r="J107">
        <v>46.857852999999999</v>
      </c>
      <c r="K107">
        <v>44.159331000000002</v>
      </c>
      <c r="L107">
        <v>43.940652</v>
      </c>
      <c r="M107">
        <f t="shared" si="1"/>
        <v>45.974145499999999</v>
      </c>
    </row>
    <row r="108" spans="1:13" x14ac:dyDescent="0.25">
      <c r="A108" t="s">
        <v>21</v>
      </c>
      <c r="B108">
        <v>1511163809</v>
      </c>
      <c r="C108">
        <v>47.466873999999997</v>
      </c>
      <c r="D108">
        <v>45.512081000000002</v>
      </c>
      <c r="E108">
        <v>46.847403</v>
      </c>
      <c r="F108">
        <v>45.261164999999998</v>
      </c>
      <c r="G108">
        <v>47.336486000000001</v>
      </c>
      <c r="H108">
        <v>44.389932999999999</v>
      </c>
      <c r="I108">
        <v>48.721172000000003</v>
      </c>
      <c r="J108">
        <v>47.025568</v>
      </c>
      <c r="K108">
        <v>44.261718000000002</v>
      </c>
      <c r="L108">
        <v>44.187251000000003</v>
      </c>
      <c r="M108">
        <f t="shared" si="1"/>
        <v>46.100965100000003</v>
      </c>
    </row>
    <row r="109" spans="1:13" x14ac:dyDescent="0.25">
      <c r="A109" t="s">
        <v>21</v>
      </c>
      <c r="B109">
        <v>1511163839</v>
      </c>
      <c r="C109">
        <v>47.835788999999998</v>
      </c>
      <c r="D109">
        <v>45.673282999999998</v>
      </c>
      <c r="E109">
        <v>47.476365000000001</v>
      </c>
      <c r="F109">
        <v>45.573518999999997</v>
      </c>
      <c r="G109">
        <v>47.943801999999998</v>
      </c>
      <c r="H109">
        <v>44.844721999999997</v>
      </c>
      <c r="I109">
        <v>49.145437999999999</v>
      </c>
      <c r="J109">
        <v>47.439326000000001</v>
      </c>
      <c r="K109">
        <v>44.602442000000003</v>
      </c>
      <c r="L109">
        <v>44.605406000000002</v>
      </c>
      <c r="M109">
        <f t="shared" si="1"/>
        <v>46.514009200000004</v>
      </c>
    </row>
    <row r="110" spans="1:13" x14ac:dyDescent="0.25">
      <c r="A110" t="s">
        <v>21</v>
      </c>
      <c r="B110">
        <v>1511163869</v>
      </c>
      <c r="C110">
        <v>47.386083999999997</v>
      </c>
      <c r="D110">
        <v>45.47634</v>
      </c>
      <c r="E110">
        <v>47.816929999999999</v>
      </c>
      <c r="F110">
        <v>45.929895999999999</v>
      </c>
      <c r="G110">
        <v>48.275317000000001</v>
      </c>
      <c r="H110">
        <v>45.889100999999997</v>
      </c>
      <c r="I110">
        <v>49.445891000000003</v>
      </c>
      <c r="J110">
        <v>47.824601999999999</v>
      </c>
      <c r="K110">
        <v>44.979987000000001</v>
      </c>
      <c r="L110">
        <v>45.017704000000002</v>
      </c>
      <c r="M110">
        <f t="shared" si="1"/>
        <v>46.804185199999999</v>
      </c>
    </row>
    <row r="111" spans="1:13" x14ac:dyDescent="0.25">
      <c r="A111" t="s">
        <v>21</v>
      </c>
      <c r="B111">
        <v>1511163899</v>
      </c>
      <c r="C111">
        <v>48.027287999999999</v>
      </c>
      <c r="D111">
        <v>45.725102999999997</v>
      </c>
      <c r="E111">
        <v>47.285697999999996</v>
      </c>
      <c r="F111">
        <v>45.483722</v>
      </c>
      <c r="G111">
        <v>47.771014999999998</v>
      </c>
      <c r="H111">
        <v>45.427906999999998</v>
      </c>
      <c r="I111">
        <v>49.392896999999998</v>
      </c>
      <c r="J111">
        <v>47.384193000000003</v>
      </c>
      <c r="K111">
        <v>44.561369999999997</v>
      </c>
      <c r="L111">
        <v>44.625323999999999</v>
      </c>
      <c r="M111">
        <f t="shared" si="1"/>
        <v>46.568451699999997</v>
      </c>
    </row>
    <row r="112" spans="1:13" x14ac:dyDescent="0.25">
      <c r="A112" t="s">
        <v>21</v>
      </c>
      <c r="B112">
        <v>1511163929</v>
      </c>
      <c r="C112">
        <v>47.923977999999998</v>
      </c>
      <c r="D112">
        <v>45.886263</v>
      </c>
      <c r="E112">
        <v>47.876876000000003</v>
      </c>
      <c r="F112">
        <v>45.716752999999997</v>
      </c>
      <c r="G112">
        <v>48.439107</v>
      </c>
      <c r="H112">
        <v>45.955274000000003</v>
      </c>
      <c r="I112">
        <v>49.287500000000001</v>
      </c>
      <c r="J112">
        <v>47.639161000000001</v>
      </c>
      <c r="K112">
        <v>44.798301000000002</v>
      </c>
      <c r="L112">
        <v>44.878999999999998</v>
      </c>
      <c r="M112">
        <f t="shared" si="1"/>
        <v>46.840221300000003</v>
      </c>
    </row>
    <row r="113" spans="1:13" x14ac:dyDescent="0.25">
      <c r="A113" t="s">
        <v>21</v>
      </c>
      <c r="B113">
        <v>1511163959</v>
      </c>
      <c r="C113">
        <v>48.346794000000003</v>
      </c>
      <c r="D113">
        <v>46.179071999999998</v>
      </c>
      <c r="E113">
        <v>47.747307999999997</v>
      </c>
      <c r="F113">
        <v>45.698842999999997</v>
      </c>
      <c r="G113">
        <v>48.430325000000003</v>
      </c>
      <c r="H113">
        <v>45.886870999999999</v>
      </c>
      <c r="I113">
        <v>49.687466999999998</v>
      </c>
      <c r="J113">
        <v>47.570883000000002</v>
      </c>
      <c r="K113">
        <v>44.770347000000001</v>
      </c>
      <c r="L113">
        <v>44.797581000000001</v>
      </c>
      <c r="M113">
        <f t="shared" si="1"/>
        <v>46.911549099999995</v>
      </c>
    </row>
    <row r="114" spans="1:13" x14ac:dyDescent="0.25">
      <c r="A114" t="s">
        <v>21</v>
      </c>
      <c r="B114">
        <v>1511163989</v>
      </c>
      <c r="C114">
        <v>48.458741000000003</v>
      </c>
      <c r="D114">
        <v>46.263252999999999</v>
      </c>
      <c r="E114">
        <v>48.225521000000001</v>
      </c>
      <c r="F114">
        <v>46.331651000000001</v>
      </c>
      <c r="G114">
        <v>48.895282000000002</v>
      </c>
      <c r="H114">
        <v>46.378880000000002</v>
      </c>
      <c r="I114">
        <v>50.262599000000002</v>
      </c>
      <c r="J114">
        <v>48.269053</v>
      </c>
      <c r="K114">
        <v>45.429012</v>
      </c>
      <c r="L114">
        <v>45.410978</v>
      </c>
      <c r="M114">
        <f t="shared" si="1"/>
        <v>47.392497000000006</v>
      </c>
    </row>
    <row r="115" spans="1:13" x14ac:dyDescent="0.25">
      <c r="A115" t="s">
        <v>21</v>
      </c>
      <c r="B115">
        <v>1511164019</v>
      </c>
      <c r="C115">
        <v>48.970139000000003</v>
      </c>
      <c r="D115">
        <v>46.864888000000001</v>
      </c>
      <c r="E115">
        <v>48.343547999999998</v>
      </c>
      <c r="F115">
        <v>46.796213000000002</v>
      </c>
      <c r="G115">
        <v>49.019855</v>
      </c>
      <c r="H115">
        <v>46.486688000000001</v>
      </c>
      <c r="I115">
        <v>50.705153000000003</v>
      </c>
      <c r="J115">
        <v>48.624003999999999</v>
      </c>
      <c r="K115">
        <v>45.811129000000001</v>
      </c>
      <c r="L115">
        <v>45.743948000000003</v>
      </c>
      <c r="M115">
        <f t="shared" si="1"/>
        <v>47.736556499999999</v>
      </c>
    </row>
    <row r="116" spans="1:13" x14ac:dyDescent="0.25">
      <c r="A116" t="s">
        <v>21</v>
      </c>
      <c r="B116">
        <v>1511164049</v>
      </c>
      <c r="C116">
        <v>49.237068999999998</v>
      </c>
      <c r="D116">
        <v>47.046017999999997</v>
      </c>
      <c r="E116">
        <v>48.890256999999998</v>
      </c>
      <c r="F116">
        <v>46.968618999999997</v>
      </c>
      <c r="G116">
        <v>49.524729000000001</v>
      </c>
      <c r="H116">
        <v>47.006318</v>
      </c>
      <c r="I116">
        <v>50.917400000000001</v>
      </c>
      <c r="J116">
        <v>49.246476999999999</v>
      </c>
      <c r="K116">
        <v>46.446114999999999</v>
      </c>
      <c r="L116">
        <v>46.299964000000003</v>
      </c>
      <c r="M116">
        <f t="shared" si="1"/>
        <v>48.158296599999993</v>
      </c>
    </row>
    <row r="117" spans="1:13" x14ac:dyDescent="0.25">
      <c r="A117" t="s">
        <v>21</v>
      </c>
      <c r="B117">
        <v>1511164079</v>
      </c>
      <c r="C117">
        <v>50.052965</v>
      </c>
      <c r="D117">
        <v>47.60116</v>
      </c>
      <c r="E117">
        <v>49.137262999999997</v>
      </c>
      <c r="F117">
        <v>47.672071000000003</v>
      </c>
      <c r="G117">
        <v>49.787500000000001</v>
      </c>
      <c r="H117">
        <v>47.355933</v>
      </c>
      <c r="I117">
        <v>51.460389999999997</v>
      </c>
      <c r="J117">
        <v>49.547120999999997</v>
      </c>
      <c r="K117">
        <v>46.689352</v>
      </c>
      <c r="L117">
        <v>46.543129</v>
      </c>
      <c r="M117">
        <f t="shared" si="1"/>
        <v>48.584688400000005</v>
      </c>
    </row>
    <row r="118" spans="1:13" x14ac:dyDescent="0.25">
      <c r="A118" t="s">
        <v>21</v>
      </c>
      <c r="B118">
        <v>1511164109</v>
      </c>
      <c r="C118">
        <v>49.960330999999996</v>
      </c>
      <c r="D118">
        <v>47.817960999999997</v>
      </c>
      <c r="E118">
        <v>49.88429</v>
      </c>
      <c r="F118">
        <v>47.970441000000001</v>
      </c>
      <c r="G118">
        <v>50.660511999999997</v>
      </c>
      <c r="H118">
        <v>48.134838999999999</v>
      </c>
      <c r="I118">
        <v>51.911271999999997</v>
      </c>
      <c r="J118">
        <v>49.887053000000002</v>
      </c>
      <c r="K118">
        <v>46.974913999999998</v>
      </c>
      <c r="L118">
        <v>46.805726999999997</v>
      </c>
      <c r="M118">
        <f t="shared" si="1"/>
        <v>49.000733999999994</v>
      </c>
    </row>
    <row r="119" spans="1:13" x14ac:dyDescent="0.25">
      <c r="A119" t="s">
        <v>21</v>
      </c>
      <c r="B119">
        <v>1511164139</v>
      </c>
      <c r="C119">
        <v>50.251195000000003</v>
      </c>
      <c r="D119">
        <v>47.957098999999999</v>
      </c>
      <c r="E119">
        <v>49.802216999999999</v>
      </c>
      <c r="F119">
        <v>47.819231000000002</v>
      </c>
      <c r="G119">
        <v>50.589126999999998</v>
      </c>
      <c r="H119">
        <v>48.003084000000001</v>
      </c>
      <c r="I119">
        <v>51.645325999999997</v>
      </c>
      <c r="J119">
        <v>49.712921999999999</v>
      </c>
      <c r="K119">
        <v>46.902856999999997</v>
      </c>
      <c r="L119">
        <v>46.722304000000001</v>
      </c>
      <c r="M119">
        <f t="shared" si="1"/>
        <v>48.940536200000004</v>
      </c>
    </row>
    <row r="120" spans="1:13" x14ac:dyDescent="0.25">
      <c r="A120" t="s">
        <v>21</v>
      </c>
      <c r="B120">
        <v>1511164169</v>
      </c>
      <c r="C120">
        <v>50.784154999999998</v>
      </c>
      <c r="D120">
        <v>48.223931999999998</v>
      </c>
      <c r="E120">
        <v>50.066488</v>
      </c>
      <c r="F120">
        <v>48.017566000000002</v>
      </c>
      <c r="G120">
        <v>50.938538000000001</v>
      </c>
      <c r="H120">
        <v>48.328285999999999</v>
      </c>
      <c r="I120">
        <v>51.790702000000003</v>
      </c>
      <c r="J120">
        <v>49.972355999999998</v>
      </c>
      <c r="K120">
        <v>47.077196999999998</v>
      </c>
      <c r="L120">
        <v>46.947263999999997</v>
      </c>
      <c r="M120">
        <f t="shared" si="1"/>
        <v>49.214648400000002</v>
      </c>
    </row>
    <row r="121" spans="1:13" x14ac:dyDescent="0.25">
      <c r="A121" t="s">
        <v>21</v>
      </c>
      <c r="B121">
        <v>1511164199</v>
      </c>
      <c r="C121">
        <v>50.806359</v>
      </c>
      <c r="D121">
        <v>48.210666000000003</v>
      </c>
      <c r="E121">
        <v>50.635702999999999</v>
      </c>
      <c r="F121">
        <v>48.506183</v>
      </c>
      <c r="G121">
        <v>51.322341000000002</v>
      </c>
      <c r="H121">
        <v>48.792968999999999</v>
      </c>
      <c r="I121">
        <v>52.389657999999997</v>
      </c>
      <c r="J121">
        <v>50.637903999999999</v>
      </c>
      <c r="K121">
        <v>47.740912000000002</v>
      </c>
      <c r="L121">
        <v>47.642938000000001</v>
      </c>
      <c r="M121">
        <f t="shared" si="1"/>
        <v>49.668563300000002</v>
      </c>
    </row>
    <row r="122" spans="1:13" x14ac:dyDescent="0.25">
      <c r="A122" t="s">
        <v>21</v>
      </c>
      <c r="B122">
        <v>1511164229</v>
      </c>
      <c r="C122">
        <v>50.277098000000002</v>
      </c>
      <c r="D122">
        <v>48.069958999999997</v>
      </c>
      <c r="E122">
        <v>50.659044999999999</v>
      </c>
      <c r="F122">
        <v>48.979259999999996</v>
      </c>
      <c r="G122">
        <v>51.316391000000003</v>
      </c>
      <c r="H122">
        <v>48.773961999999997</v>
      </c>
      <c r="I122">
        <v>52.480184000000001</v>
      </c>
      <c r="J122">
        <v>50.948186</v>
      </c>
      <c r="K122">
        <v>48.049453999999997</v>
      </c>
      <c r="L122">
        <v>47.947806</v>
      </c>
      <c r="M122">
        <f t="shared" si="1"/>
        <v>49.750134500000001</v>
      </c>
    </row>
    <row r="123" spans="1:13" x14ac:dyDescent="0.25">
      <c r="A123" t="s">
        <v>21</v>
      </c>
      <c r="B123">
        <v>1511164259</v>
      </c>
      <c r="C123">
        <v>50.301591999999999</v>
      </c>
      <c r="D123">
        <v>48.001424999999998</v>
      </c>
      <c r="E123">
        <v>50.014347999999998</v>
      </c>
      <c r="F123">
        <v>48.374802000000003</v>
      </c>
      <c r="G123">
        <v>50.772910000000003</v>
      </c>
      <c r="H123">
        <v>48.294598000000001</v>
      </c>
      <c r="I123">
        <v>52.531925999999999</v>
      </c>
      <c r="J123">
        <v>50.262639999999998</v>
      </c>
      <c r="K123">
        <v>47.489381999999999</v>
      </c>
      <c r="L123">
        <v>47.326208000000001</v>
      </c>
      <c r="M123">
        <f t="shared" si="1"/>
        <v>49.336983099999991</v>
      </c>
    </row>
    <row r="124" spans="1:13" x14ac:dyDescent="0.25">
      <c r="A124" t="s">
        <v>21</v>
      </c>
      <c r="B124">
        <v>1511164289</v>
      </c>
      <c r="C124">
        <v>50.646382000000003</v>
      </c>
      <c r="D124">
        <v>47.881250999999999</v>
      </c>
      <c r="E124">
        <v>50.230823999999998</v>
      </c>
      <c r="F124">
        <v>48.130541999999998</v>
      </c>
      <c r="G124">
        <v>50.727491999999998</v>
      </c>
      <c r="H124">
        <v>48.305106000000002</v>
      </c>
      <c r="I124">
        <v>51.932513999999998</v>
      </c>
      <c r="J124">
        <v>50.309443999999999</v>
      </c>
      <c r="K124">
        <v>47.346504000000003</v>
      </c>
      <c r="L124">
        <v>47.275021000000002</v>
      </c>
      <c r="M124">
        <f t="shared" si="1"/>
        <v>49.278507999999995</v>
      </c>
    </row>
    <row r="125" spans="1:13" x14ac:dyDescent="0.25">
      <c r="A125" t="s">
        <v>21</v>
      </c>
      <c r="B125">
        <v>1511164319</v>
      </c>
      <c r="C125">
        <v>50.495196</v>
      </c>
      <c r="D125">
        <v>47.691549999999999</v>
      </c>
      <c r="E125">
        <v>50.581795</v>
      </c>
      <c r="F125">
        <v>48.466504999999998</v>
      </c>
      <c r="G125">
        <v>51.062921000000003</v>
      </c>
      <c r="H125">
        <v>48.592716000000003</v>
      </c>
      <c r="I125">
        <v>52.364832</v>
      </c>
      <c r="J125">
        <v>50.327494000000002</v>
      </c>
      <c r="K125">
        <v>47.463706000000002</v>
      </c>
      <c r="L125">
        <v>47.322414999999999</v>
      </c>
      <c r="M125">
        <f t="shared" si="1"/>
        <v>49.436912999999997</v>
      </c>
    </row>
    <row r="126" spans="1:13" x14ac:dyDescent="0.25">
      <c r="A126" t="s">
        <v>21</v>
      </c>
      <c r="B126">
        <v>1511164349</v>
      </c>
      <c r="C126">
        <v>50.679988000000002</v>
      </c>
      <c r="D126">
        <v>48.173116</v>
      </c>
      <c r="E126">
        <v>50.414797</v>
      </c>
      <c r="F126">
        <v>48.488354999999999</v>
      </c>
      <c r="G126">
        <v>50.885193000000001</v>
      </c>
      <c r="H126">
        <v>48.449190000000002</v>
      </c>
      <c r="I126">
        <v>52.294257999999999</v>
      </c>
      <c r="J126">
        <v>50.524706999999999</v>
      </c>
      <c r="K126">
        <v>47.516666000000001</v>
      </c>
      <c r="L126">
        <v>47.435493000000001</v>
      </c>
      <c r="M126">
        <f t="shared" si="1"/>
        <v>49.486176299999997</v>
      </c>
    </row>
    <row r="127" spans="1:13" x14ac:dyDescent="0.25">
      <c r="A127" t="s">
        <v>21</v>
      </c>
      <c r="B127">
        <v>1511164379</v>
      </c>
      <c r="C127">
        <v>50.891781999999999</v>
      </c>
      <c r="D127">
        <v>48.117325999999998</v>
      </c>
      <c r="E127">
        <v>50.469866000000003</v>
      </c>
      <c r="F127">
        <v>48.646704999999997</v>
      </c>
      <c r="G127">
        <v>51.076112000000002</v>
      </c>
      <c r="H127">
        <v>48.622351000000002</v>
      </c>
      <c r="I127">
        <v>52.481214000000001</v>
      </c>
      <c r="J127">
        <v>50.594555999999997</v>
      </c>
      <c r="K127">
        <v>47.680129999999998</v>
      </c>
      <c r="L127">
        <v>47.532643999999998</v>
      </c>
      <c r="M127">
        <f t="shared" si="1"/>
        <v>49.611268600000002</v>
      </c>
    </row>
    <row r="128" spans="1:13" x14ac:dyDescent="0.25">
      <c r="A128" t="s">
        <v>21</v>
      </c>
      <c r="B128">
        <v>1511164409</v>
      </c>
      <c r="C128">
        <v>51.456147000000001</v>
      </c>
      <c r="D128">
        <v>48.400167000000003</v>
      </c>
      <c r="E128">
        <v>50.569181</v>
      </c>
      <c r="F128">
        <v>48.796081000000001</v>
      </c>
      <c r="G128">
        <v>51.270420000000001</v>
      </c>
      <c r="H128">
        <v>48.760305000000002</v>
      </c>
      <c r="I128">
        <v>52.757148000000001</v>
      </c>
      <c r="J128">
        <v>50.755248999999999</v>
      </c>
      <c r="K128">
        <v>47.792271999999997</v>
      </c>
      <c r="L128">
        <v>47.713093999999998</v>
      </c>
      <c r="M128">
        <f t="shared" si="1"/>
        <v>49.827006400000002</v>
      </c>
    </row>
    <row r="129" spans="1:13" x14ac:dyDescent="0.25">
      <c r="A129" t="s">
        <v>21</v>
      </c>
      <c r="B129">
        <v>1511164439</v>
      </c>
      <c r="C129">
        <v>51.227767999999998</v>
      </c>
      <c r="D129">
        <v>48.452654000000003</v>
      </c>
      <c r="E129">
        <v>51.250329000000001</v>
      </c>
      <c r="F129">
        <v>49.191755000000001</v>
      </c>
      <c r="G129">
        <v>51.939273999999997</v>
      </c>
      <c r="H129">
        <v>49.389482999999998</v>
      </c>
      <c r="I129">
        <v>52.938116999999998</v>
      </c>
      <c r="J129">
        <v>51.136721000000001</v>
      </c>
      <c r="K129">
        <v>48.122683000000002</v>
      </c>
      <c r="L129">
        <v>48.125838999999999</v>
      </c>
      <c r="M129">
        <f t="shared" si="1"/>
        <v>50.177462299999995</v>
      </c>
    </row>
    <row r="130" spans="1:13" x14ac:dyDescent="0.25">
      <c r="A130" t="s">
        <v>21</v>
      </c>
      <c r="B130">
        <v>1511164469</v>
      </c>
      <c r="C130">
        <v>51.321601999999999</v>
      </c>
      <c r="D130">
        <v>48.591524</v>
      </c>
      <c r="E130">
        <v>50.966565000000003</v>
      </c>
      <c r="F130">
        <v>49.187756</v>
      </c>
      <c r="G130">
        <v>51.709369000000002</v>
      </c>
      <c r="H130">
        <v>49.199300000000001</v>
      </c>
      <c r="I130">
        <v>53.138007999999999</v>
      </c>
      <c r="J130">
        <v>51.152968000000001</v>
      </c>
      <c r="K130">
        <v>48.118448999999998</v>
      </c>
      <c r="L130">
        <v>48.222450000000002</v>
      </c>
      <c r="M130">
        <f t="shared" si="1"/>
        <v>50.160799100000006</v>
      </c>
    </row>
    <row r="131" spans="1:13" x14ac:dyDescent="0.25">
      <c r="A131" t="s">
        <v>21</v>
      </c>
      <c r="B131">
        <v>1511164499</v>
      </c>
      <c r="C131">
        <v>51.439774</v>
      </c>
      <c r="D131">
        <v>48.672232000000001</v>
      </c>
      <c r="E131">
        <v>51.181550999999999</v>
      </c>
      <c r="F131">
        <v>49.428351999999997</v>
      </c>
      <c r="G131">
        <v>51.815764999999999</v>
      </c>
      <c r="H131">
        <v>49.350842999999998</v>
      </c>
      <c r="I131">
        <v>53.352446</v>
      </c>
      <c r="J131">
        <v>51.335673</v>
      </c>
      <c r="K131">
        <v>48.250200999999997</v>
      </c>
      <c r="L131">
        <v>48.316384999999997</v>
      </c>
      <c r="M131">
        <f t="shared" ref="M131:M194" si="2">AVERAGE(C131:L131)</f>
        <v>50.314322199999992</v>
      </c>
    </row>
    <row r="132" spans="1:13" x14ac:dyDescent="0.25">
      <c r="A132" t="s">
        <v>21</v>
      </c>
      <c r="B132">
        <v>1511164529</v>
      </c>
      <c r="C132">
        <v>51.319868999999997</v>
      </c>
      <c r="D132">
        <v>48.88861</v>
      </c>
      <c r="E132">
        <v>51.370522000000001</v>
      </c>
      <c r="F132">
        <v>49.321303999999998</v>
      </c>
      <c r="G132">
        <v>51.922055999999998</v>
      </c>
      <c r="H132">
        <v>49.611328</v>
      </c>
      <c r="I132">
        <v>53.412989000000003</v>
      </c>
      <c r="J132">
        <v>51.255223000000001</v>
      </c>
      <c r="K132">
        <v>48.189346</v>
      </c>
      <c r="L132">
        <v>48.267162999999996</v>
      </c>
      <c r="M132">
        <f t="shared" si="2"/>
        <v>50.355840999999998</v>
      </c>
    </row>
    <row r="133" spans="1:13" x14ac:dyDescent="0.25">
      <c r="A133" t="s">
        <v>21</v>
      </c>
      <c r="B133">
        <v>1511164559</v>
      </c>
      <c r="C133">
        <v>51.685710999999998</v>
      </c>
      <c r="D133">
        <v>48.758417999999999</v>
      </c>
      <c r="E133">
        <v>51.469059999999999</v>
      </c>
      <c r="F133">
        <v>49.158313999999997</v>
      </c>
      <c r="G133">
        <v>51.992745999999997</v>
      </c>
      <c r="H133">
        <v>49.710836</v>
      </c>
      <c r="I133">
        <v>53.140394000000001</v>
      </c>
      <c r="J133">
        <v>51.324804</v>
      </c>
      <c r="K133">
        <v>48.264780999999999</v>
      </c>
      <c r="L133">
        <v>48.298696999999997</v>
      </c>
      <c r="M133">
        <f t="shared" si="2"/>
        <v>50.380376099999992</v>
      </c>
    </row>
    <row r="134" spans="1:13" x14ac:dyDescent="0.25">
      <c r="A134" t="s">
        <v>21</v>
      </c>
      <c r="B134">
        <v>1511164589</v>
      </c>
      <c r="C134">
        <v>50.754677000000001</v>
      </c>
      <c r="D134">
        <v>48.213537000000002</v>
      </c>
      <c r="E134">
        <v>51.620351999999997</v>
      </c>
      <c r="F134">
        <v>49.195225000000001</v>
      </c>
      <c r="G134">
        <v>52.155898000000001</v>
      </c>
      <c r="H134">
        <v>49.942281000000001</v>
      </c>
      <c r="I134">
        <v>52.960756000000003</v>
      </c>
      <c r="J134">
        <v>51.174720000000001</v>
      </c>
      <c r="K134">
        <v>48.088118000000001</v>
      </c>
      <c r="L134">
        <v>47.841369</v>
      </c>
      <c r="M134">
        <f t="shared" si="2"/>
        <v>50.194693299999997</v>
      </c>
    </row>
    <row r="135" spans="1:13" x14ac:dyDescent="0.25">
      <c r="A135" t="s">
        <v>21</v>
      </c>
      <c r="B135">
        <v>1511164619</v>
      </c>
      <c r="C135">
        <v>49.938960000000002</v>
      </c>
      <c r="D135">
        <v>47.227279000000003</v>
      </c>
      <c r="E135">
        <v>50.727333000000002</v>
      </c>
      <c r="F135">
        <v>48.614224</v>
      </c>
      <c r="G135">
        <v>51.246288999999997</v>
      </c>
      <c r="H135">
        <v>49.071229000000002</v>
      </c>
      <c r="I135">
        <v>52.224176</v>
      </c>
      <c r="J135">
        <v>50.244391</v>
      </c>
      <c r="K135">
        <v>47.223193000000002</v>
      </c>
      <c r="L135">
        <v>47.460968999999999</v>
      </c>
      <c r="M135">
        <f t="shared" si="2"/>
        <v>49.397804299999997</v>
      </c>
    </row>
    <row r="136" spans="1:13" x14ac:dyDescent="0.25">
      <c r="A136" t="s">
        <v>21</v>
      </c>
      <c r="B136">
        <v>1511164649</v>
      </c>
      <c r="C136">
        <v>49.686985999999997</v>
      </c>
      <c r="D136">
        <v>47.169998999999997</v>
      </c>
      <c r="E136">
        <v>49.942126000000002</v>
      </c>
      <c r="F136">
        <v>47.844661000000002</v>
      </c>
      <c r="G136">
        <v>50.438243</v>
      </c>
      <c r="H136">
        <v>48.311301</v>
      </c>
      <c r="I136">
        <v>51.694678000000003</v>
      </c>
      <c r="J136">
        <v>49.782775000000001</v>
      </c>
      <c r="K136">
        <v>46.722614999999998</v>
      </c>
      <c r="L136">
        <v>46.621865</v>
      </c>
      <c r="M136">
        <f t="shared" si="2"/>
        <v>48.8215249</v>
      </c>
    </row>
    <row r="137" spans="1:13" x14ac:dyDescent="0.25">
      <c r="A137" t="s">
        <v>21</v>
      </c>
      <c r="B137">
        <v>1511164679</v>
      </c>
      <c r="C137">
        <v>49.583544000000003</v>
      </c>
      <c r="D137">
        <v>46.692597999999997</v>
      </c>
      <c r="E137">
        <v>49.355172000000003</v>
      </c>
      <c r="F137">
        <v>47.369140999999999</v>
      </c>
      <c r="G137">
        <v>50.189413000000002</v>
      </c>
      <c r="H137">
        <v>48.007967000000001</v>
      </c>
      <c r="I137">
        <v>51.166646999999998</v>
      </c>
      <c r="J137">
        <v>49.295085999999998</v>
      </c>
      <c r="K137">
        <v>46.256118000000001</v>
      </c>
      <c r="L137">
        <v>46.135430999999997</v>
      </c>
      <c r="M137">
        <f t="shared" si="2"/>
        <v>48.405111700000006</v>
      </c>
    </row>
    <row r="138" spans="1:13" x14ac:dyDescent="0.25">
      <c r="A138" t="s">
        <v>21</v>
      </c>
      <c r="B138">
        <v>1511164709</v>
      </c>
      <c r="C138">
        <v>48.932219000000003</v>
      </c>
      <c r="D138">
        <v>46.061379000000002</v>
      </c>
      <c r="E138">
        <v>49.444105</v>
      </c>
      <c r="F138">
        <v>47.197298000000004</v>
      </c>
      <c r="G138">
        <v>50.090254999999999</v>
      </c>
      <c r="H138">
        <v>47.969926999999998</v>
      </c>
      <c r="I138">
        <v>50.713523000000002</v>
      </c>
      <c r="J138">
        <v>49.320233999999999</v>
      </c>
      <c r="K138">
        <v>46.310011000000003</v>
      </c>
      <c r="L138">
        <v>46.234887999999998</v>
      </c>
      <c r="M138">
        <f t="shared" si="2"/>
        <v>48.2273839</v>
      </c>
    </row>
    <row r="139" spans="1:13" x14ac:dyDescent="0.25">
      <c r="A139" t="s">
        <v>21</v>
      </c>
      <c r="B139">
        <v>1511164739</v>
      </c>
      <c r="C139">
        <v>48.666497</v>
      </c>
      <c r="D139">
        <v>45.747687999999997</v>
      </c>
      <c r="E139">
        <v>48.799188000000001</v>
      </c>
      <c r="F139">
        <v>46.989735000000003</v>
      </c>
      <c r="G139">
        <v>49.423138000000002</v>
      </c>
      <c r="H139">
        <v>47.340176999999997</v>
      </c>
      <c r="I139">
        <v>50.699295999999997</v>
      </c>
      <c r="J139">
        <v>48.948537999999999</v>
      </c>
      <c r="K139">
        <v>45.974035000000001</v>
      </c>
      <c r="L139">
        <v>45.862428999999999</v>
      </c>
      <c r="M139">
        <f t="shared" si="2"/>
        <v>47.845072099999996</v>
      </c>
    </row>
    <row r="140" spans="1:13" x14ac:dyDescent="0.25">
      <c r="A140" t="s">
        <v>21</v>
      </c>
      <c r="B140">
        <v>1511164769</v>
      </c>
      <c r="C140">
        <v>47.979895999999997</v>
      </c>
      <c r="D140">
        <v>45.519072000000001</v>
      </c>
      <c r="E140">
        <v>48.450530999999998</v>
      </c>
      <c r="F140">
        <v>46.605383000000003</v>
      </c>
      <c r="G140">
        <v>49.181528</v>
      </c>
      <c r="H140">
        <v>47.008083999999997</v>
      </c>
      <c r="I140">
        <v>50.413713999999999</v>
      </c>
      <c r="J140">
        <v>48.514951000000003</v>
      </c>
      <c r="K140">
        <v>45.596240999999999</v>
      </c>
      <c r="L140">
        <v>45.475625000000001</v>
      </c>
      <c r="M140">
        <f t="shared" si="2"/>
        <v>47.474502500000007</v>
      </c>
    </row>
    <row r="141" spans="1:13" x14ac:dyDescent="0.25">
      <c r="A141" t="s">
        <v>21</v>
      </c>
      <c r="B141">
        <v>1511164799</v>
      </c>
      <c r="C141">
        <v>47.718730999999998</v>
      </c>
      <c r="D141">
        <v>45.187784999999998</v>
      </c>
      <c r="E141">
        <v>47.827415999999999</v>
      </c>
      <c r="F141">
        <v>45.875979000000001</v>
      </c>
      <c r="G141">
        <v>48.516948999999997</v>
      </c>
      <c r="H141">
        <v>46.295473999999999</v>
      </c>
      <c r="I141">
        <v>49.860014</v>
      </c>
      <c r="J141">
        <v>47.723562999999999</v>
      </c>
      <c r="K141">
        <v>44.877851</v>
      </c>
      <c r="L141">
        <v>44.821019999999997</v>
      </c>
      <c r="M141">
        <f t="shared" si="2"/>
        <v>46.870478199999994</v>
      </c>
    </row>
    <row r="142" spans="1:13" x14ac:dyDescent="0.25">
      <c r="A142" t="s">
        <v>21</v>
      </c>
      <c r="B142">
        <v>1511164829</v>
      </c>
      <c r="C142">
        <v>47.501415000000001</v>
      </c>
      <c r="D142">
        <v>44.788086999999997</v>
      </c>
      <c r="E142">
        <v>47.626294999999999</v>
      </c>
      <c r="F142">
        <v>45.781016000000001</v>
      </c>
      <c r="G142">
        <v>48.285229000000001</v>
      </c>
      <c r="H142">
        <v>46.138677000000001</v>
      </c>
      <c r="I142">
        <v>49.523710000000001</v>
      </c>
      <c r="J142">
        <v>47.683568000000001</v>
      </c>
      <c r="K142">
        <v>44.822282000000001</v>
      </c>
      <c r="L142">
        <v>44.691496999999998</v>
      </c>
      <c r="M142">
        <f t="shared" si="2"/>
        <v>46.684177599999998</v>
      </c>
    </row>
    <row r="143" spans="1:13" x14ac:dyDescent="0.25">
      <c r="A143" t="s">
        <v>21</v>
      </c>
      <c r="B143">
        <v>1511164859</v>
      </c>
      <c r="C143">
        <v>47.009253000000001</v>
      </c>
      <c r="D143">
        <v>44.593798</v>
      </c>
      <c r="E143">
        <v>47.392066</v>
      </c>
      <c r="F143">
        <v>45.730465000000002</v>
      </c>
      <c r="G143">
        <v>48.128787000000003</v>
      </c>
      <c r="H143">
        <v>45.993569999999998</v>
      </c>
      <c r="I143">
        <v>49.261857999999997</v>
      </c>
      <c r="J143">
        <v>47.289048000000001</v>
      </c>
      <c r="K143">
        <v>44.808860000000003</v>
      </c>
      <c r="L143">
        <v>44.818593</v>
      </c>
      <c r="M143">
        <f t="shared" si="2"/>
        <v>46.502629800000001</v>
      </c>
    </row>
    <row r="144" spans="1:13" x14ac:dyDescent="0.25">
      <c r="A144" t="s">
        <v>21</v>
      </c>
      <c r="B144">
        <v>1511164889</v>
      </c>
      <c r="C144">
        <v>46.804237999999998</v>
      </c>
      <c r="D144">
        <v>44.392459000000002</v>
      </c>
      <c r="E144">
        <v>46.875205000000001</v>
      </c>
      <c r="F144">
        <v>45.149070000000002</v>
      </c>
      <c r="G144">
        <v>47.624681000000002</v>
      </c>
      <c r="H144">
        <v>45.443213</v>
      </c>
      <c r="I144">
        <v>48.901508999999997</v>
      </c>
      <c r="J144">
        <v>47.026922999999996</v>
      </c>
      <c r="K144">
        <v>44.313324000000001</v>
      </c>
      <c r="L144">
        <v>44.289647000000002</v>
      </c>
      <c r="M144">
        <f t="shared" si="2"/>
        <v>46.082026900000002</v>
      </c>
    </row>
    <row r="145" spans="1:13" x14ac:dyDescent="0.25">
      <c r="A145" t="s">
        <v>21</v>
      </c>
      <c r="B145">
        <v>1511164919</v>
      </c>
      <c r="C145">
        <v>46.899191000000002</v>
      </c>
      <c r="D145">
        <v>44.428915000000003</v>
      </c>
      <c r="E145">
        <v>46.690395000000002</v>
      </c>
      <c r="F145">
        <v>45.025162000000002</v>
      </c>
      <c r="G145">
        <v>47.486637999999999</v>
      </c>
      <c r="H145">
        <v>45.308391999999998</v>
      </c>
      <c r="I145">
        <v>48.609405000000002</v>
      </c>
      <c r="J145">
        <v>46.824630999999997</v>
      </c>
      <c r="K145">
        <v>44.058981000000003</v>
      </c>
      <c r="L145">
        <v>43.975509000000002</v>
      </c>
      <c r="M145">
        <f t="shared" si="2"/>
        <v>45.930721900000002</v>
      </c>
    </row>
    <row r="146" spans="1:13" x14ac:dyDescent="0.25">
      <c r="A146" t="s">
        <v>21</v>
      </c>
      <c r="B146">
        <v>1511164949</v>
      </c>
      <c r="C146">
        <v>46.447288999999998</v>
      </c>
      <c r="D146">
        <v>44.138694000000001</v>
      </c>
      <c r="E146">
        <v>46.749809999999997</v>
      </c>
      <c r="F146">
        <v>44.964647999999997</v>
      </c>
      <c r="G146">
        <v>47.621082000000001</v>
      </c>
      <c r="H146">
        <v>45.312586000000003</v>
      </c>
      <c r="I146">
        <v>48.556995000000001</v>
      </c>
      <c r="J146">
        <v>46.650368999999998</v>
      </c>
      <c r="K146">
        <v>43.966285999999997</v>
      </c>
      <c r="L146">
        <v>44.050161000000003</v>
      </c>
      <c r="M146">
        <f t="shared" si="2"/>
        <v>45.845792000000003</v>
      </c>
    </row>
    <row r="147" spans="1:13" x14ac:dyDescent="0.25">
      <c r="A147" t="s">
        <v>21</v>
      </c>
      <c r="B147">
        <v>1511164979</v>
      </c>
      <c r="C147">
        <v>46.365344</v>
      </c>
      <c r="D147">
        <v>43.992159999999998</v>
      </c>
      <c r="E147">
        <v>46.253936000000003</v>
      </c>
      <c r="F147">
        <v>44.490397000000002</v>
      </c>
      <c r="G147">
        <v>47.118085999999998</v>
      </c>
      <c r="H147">
        <v>44.756267000000001</v>
      </c>
      <c r="I147">
        <v>48.304817999999997</v>
      </c>
      <c r="J147">
        <v>46.205964999999999</v>
      </c>
      <c r="K147">
        <v>43.549326000000001</v>
      </c>
      <c r="L147">
        <v>43.616799999999998</v>
      </c>
      <c r="M147">
        <f t="shared" si="2"/>
        <v>45.465309900000008</v>
      </c>
    </row>
    <row r="148" spans="1:13" x14ac:dyDescent="0.25">
      <c r="A148" t="s">
        <v>21</v>
      </c>
      <c r="B148">
        <v>1511165009</v>
      </c>
      <c r="C148">
        <v>46.235067999999998</v>
      </c>
      <c r="D148">
        <v>43.669761999999999</v>
      </c>
      <c r="E148">
        <v>46.091608999999998</v>
      </c>
      <c r="F148">
        <v>44.396560000000001</v>
      </c>
      <c r="G148">
        <v>47.061078999999999</v>
      </c>
      <c r="H148">
        <v>44.759779999999999</v>
      </c>
      <c r="I148">
        <v>47.912143</v>
      </c>
      <c r="J148">
        <v>46.059635</v>
      </c>
      <c r="K148">
        <v>43.414762000000003</v>
      </c>
      <c r="L148">
        <v>43.471201999999998</v>
      </c>
      <c r="M148">
        <f t="shared" si="2"/>
        <v>45.307160000000003</v>
      </c>
    </row>
    <row r="149" spans="1:13" x14ac:dyDescent="0.25">
      <c r="A149" t="s">
        <v>21</v>
      </c>
      <c r="B149">
        <v>1511165039</v>
      </c>
      <c r="C149">
        <v>46.219985999999999</v>
      </c>
      <c r="D149">
        <v>43.605535000000003</v>
      </c>
      <c r="E149">
        <v>46.163829999999997</v>
      </c>
      <c r="F149">
        <v>44.264195000000001</v>
      </c>
      <c r="G149">
        <v>46.979429000000003</v>
      </c>
      <c r="H149">
        <v>44.674073999999997</v>
      </c>
      <c r="I149">
        <v>47.835880000000003</v>
      </c>
      <c r="J149">
        <v>45.871274</v>
      </c>
      <c r="K149">
        <v>43.337964999999997</v>
      </c>
      <c r="L149">
        <v>43.318798999999999</v>
      </c>
      <c r="M149">
        <f t="shared" si="2"/>
        <v>45.227096699999997</v>
      </c>
    </row>
    <row r="150" spans="1:13" x14ac:dyDescent="0.25">
      <c r="A150" t="s">
        <v>21</v>
      </c>
      <c r="B150">
        <v>1511165069</v>
      </c>
      <c r="C150">
        <v>45.785888999999997</v>
      </c>
      <c r="D150">
        <v>43.544617000000002</v>
      </c>
      <c r="E150">
        <v>46.110005000000001</v>
      </c>
      <c r="F150">
        <v>44.136186000000002</v>
      </c>
      <c r="G150">
        <v>46.805649000000003</v>
      </c>
      <c r="H150">
        <v>44.558950000000003</v>
      </c>
      <c r="I150">
        <v>47.689906000000001</v>
      </c>
      <c r="J150">
        <v>45.811706999999998</v>
      </c>
      <c r="K150">
        <v>43.239688999999998</v>
      </c>
      <c r="L150">
        <v>43.105980000000002</v>
      </c>
      <c r="M150">
        <f t="shared" si="2"/>
        <v>45.078857800000002</v>
      </c>
    </row>
    <row r="151" spans="1:13" x14ac:dyDescent="0.25">
      <c r="A151" t="s">
        <v>21</v>
      </c>
      <c r="B151">
        <v>1511165099</v>
      </c>
      <c r="C151">
        <v>45.664645999999998</v>
      </c>
      <c r="D151">
        <v>43.223187000000003</v>
      </c>
      <c r="E151">
        <v>45.727789999999999</v>
      </c>
      <c r="F151">
        <v>43.879587999999998</v>
      </c>
      <c r="G151">
        <v>46.602347000000002</v>
      </c>
      <c r="H151">
        <v>44.211236</v>
      </c>
      <c r="I151">
        <v>47.359811000000001</v>
      </c>
      <c r="J151">
        <v>45.540373000000002</v>
      </c>
      <c r="K151">
        <v>43.027104999999999</v>
      </c>
      <c r="L151">
        <v>42.929226</v>
      </c>
      <c r="M151">
        <f t="shared" si="2"/>
        <v>44.816530899999997</v>
      </c>
    </row>
    <row r="152" spans="1:13" x14ac:dyDescent="0.25">
      <c r="A152" t="s">
        <v>21</v>
      </c>
      <c r="B152">
        <v>1511165129</v>
      </c>
      <c r="C152">
        <v>45.731673000000001</v>
      </c>
      <c r="D152">
        <v>43.344437999999997</v>
      </c>
      <c r="E152">
        <v>45.602967999999997</v>
      </c>
      <c r="F152">
        <v>43.938569000000001</v>
      </c>
      <c r="G152">
        <v>46.481695999999999</v>
      </c>
      <c r="H152">
        <v>44.080361000000003</v>
      </c>
      <c r="I152">
        <v>47.402749</v>
      </c>
      <c r="J152">
        <v>45.681235999999998</v>
      </c>
      <c r="K152">
        <v>43.088979000000002</v>
      </c>
      <c r="L152">
        <v>43.002865</v>
      </c>
      <c r="M152">
        <f t="shared" si="2"/>
        <v>44.835553399999995</v>
      </c>
    </row>
    <row r="153" spans="1:13" x14ac:dyDescent="0.25">
      <c r="A153" t="s">
        <v>21</v>
      </c>
      <c r="B153">
        <v>1511165159</v>
      </c>
      <c r="C153">
        <v>45.780320000000003</v>
      </c>
      <c r="D153">
        <v>43.330857999999999</v>
      </c>
      <c r="E153">
        <v>45.570687999999997</v>
      </c>
      <c r="F153">
        <v>43.970007000000003</v>
      </c>
      <c r="G153">
        <v>46.502321999999999</v>
      </c>
      <c r="H153">
        <v>44.127563000000002</v>
      </c>
      <c r="I153">
        <v>47.557462999999998</v>
      </c>
      <c r="J153">
        <v>45.757061999999998</v>
      </c>
      <c r="K153">
        <v>43.075702999999997</v>
      </c>
      <c r="L153">
        <v>43.037379000000001</v>
      </c>
      <c r="M153">
        <f t="shared" si="2"/>
        <v>44.870936499999992</v>
      </c>
    </row>
    <row r="154" spans="1:13" x14ac:dyDescent="0.25">
      <c r="A154" t="s">
        <v>21</v>
      </c>
      <c r="B154">
        <v>1511165189</v>
      </c>
      <c r="C154">
        <v>45.862851999999997</v>
      </c>
      <c r="D154">
        <v>43.439233999999999</v>
      </c>
      <c r="E154">
        <v>45.563129000000004</v>
      </c>
      <c r="F154">
        <v>44.045174000000003</v>
      </c>
      <c r="G154">
        <v>46.436971</v>
      </c>
      <c r="H154">
        <v>44.112613000000003</v>
      </c>
      <c r="I154">
        <v>47.608410999999997</v>
      </c>
      <c r="J154">
        <v>45.822316000000001</v>
      </c>
      <c r="K154">
        <v>43.172449</v>
      </c>
      <c r="L154">
        <v>43.166831000000002</v>
      </c>
      <c r="M154">
        <f t="shared" si="2"/>
        <v>44.922997999999993</v>
      </c>
    </row>
    <row r="155" spans="1:13" x14ac:dyDescent="0.25">
      <c r="A155" t="s">
        <v>21</v>
      </c>
      <c r="B155">
        <v>1511165219</v>
      </c>
      <c r="C155">
        <v>45.525148000000002</v>
      </c>
      <c r="D155">
        <v>43.023359999999997</v>
      </c>
      <c r="E155">
        <v>45.600717000000003</v>
      </c>
      <c r="F155">
        <v>43.912700999999998</v>
      </c>
      <c r="G155">
        <v>46.560549000000002</v>
      </c>
      <c r="H155">
        <v>43.560465999999998</v>
      </c>
      <c r="I155">
        <v>47.348787000000002</v>
      </c>
      <c r="J155">
        <v>45.580665000000003</v>
      </c>
      <c r="K155">
        <v>42.931519999999999</v>
      </c>
      <c r="L155">
        <v>43.012962999999999</v>
      </c>
      <c r="M155">
        <f t="shared" si="2"/>
        <v>44.705687600000005</v>
      </c>
    </row>
    <row r="156" spans="1:13" x14ac:dyDescent="0.25">
      <c r="A156" t="s">
        <v>21</v>
      </c>
      <c r="B156">
        <v>1511165249</v>
      </c>
      <c r="C156">
        <v>45.606037000000001</v>
      </c>
      <c r="D156">
        <v>43.189320000000002</v>
      </c>
      <c r="E156">
        <v>45.312207999999998</v>
      </c>
      <c r="F156">
        <v>43.660102000000002</v>
      </c>
      <c r="G156">
        <v>46.194709000000003</v>
      </c>
      <c r="H156">
        <v>43.203755000000001</v>
      </c>
      <c r="I156">
        <v>47.335081000000002</v>
      </c>
      <c r="J156">
        <v>45.340888</v>
      </c>
      <c r="K156">
        <v>42.766803000000003</v>
      </c>
      <c r="L156">
        <v>42.814135</v>
      </c>
      <c r="M156">
        <f t="shared" si="2"/>
        <v>44.542303799999999</v>
      </c>
    </row>
    <row r="157" spans="1:13" x14ac:dyDescent="0.25">
      <c r="A157" t="s">
        <v>21</v>
      </c>
      <c r="B157">
        <v>1511165279</v>
      </c>
      <c r="C157">
        <v>45.262273</v>
      </c>
      <c r="D157">
        <v>42.856910999999997</v>
      </c>
      <c r="E157">
        <v>45.372185000000002</v>
      </c>
      <c r="F157">
        <v>43.745296000000003</v>
      </c>
      <c r="G157">
        <v>46.309261999999997</v>
      </c>
      <c r="H157">
        <v>43.446083999999999</v>
      </c>
      <c r="I157">
        <v>47.148054999999999</v>
      </c>
      <c r="J157">
        <v>45.408802000000001</v>
      </c>
      <c r="K157">
        <v>42.846471999999999</v>
      </c>
      <c r="L157">
        <v>42.875680000000003</v>
      </c>
      <c r="M157">
        <f t="shared" si="2"/>
        <v>44.527101999999999</v>
      </c>
    </row>
    <row r="158" spans="1:13" x14ac:dyDescent="0.25">
      <c r="A158" t="s">
        <v>21</v>
      </c>
      <c r="B158">
        <v>1511165309</v>
      </c>
      <c r="C158">
        <v>44.970232000000003</v>
      </c>
      <c r="D158">
        <v>42.445281999999999</v>
      </c>
      <c r="E158">
        <v>44.988833</v>
      </c>
      <c r="F158">
        <v>42.904578000000001</v>
      </c>
      <c r="G158">
        <v>45.950302999999998</v>
      </c>
      <c r="H158">
        <v>43.152748000000003</v>
      </c>
      <c r="I158">
        <v>46.591149000000001</v>
      </c>
      <c r="J158">
        <v>44.665500999999999</v>
      </c>
      <c r="K158">
        <v>42.162866000000001</v>
      </c>
      <c r="L158">
        <v>42.171570000000003</v>
      </c>
      <c r="M158">
        <f t="shared" si="2"/>
        <v>44.000306199999997</v>
      </c>
    </row>
    <row r="159" spans="1:13" x14ac:dyDescent="0.25">
      <c r="A159" t="s">
        <v>21</v>
      </c>
      <c r="B159">
        <v>1511165339</v>
      </c>
      <c r="C159">
        <v>44.893357000000002</v>
      </c>
      <c r="D159">
        <v>42.744601000000003</v>
      </c>
      <c r="E159">
        <v>44.684645000000003</v>
      </c>
      <c r="F159">
        <v>43.006357000000001</v>
      </c>
      <c r="G159">
        <v>45.662024000000002</v>
      </c>
      <c r="H159">
        <v>43.508271000000001</v>
      </c>
      <c r="I159">
        <v>46.445858999999999</v>
      </c>
      <c r="J159">
        <v>44.637017</v>
      </c>
      <c r="K159">
        <v>42.135579999999997</v>
      </c>
      <c r="L159">
        <v>42.086103999999999</v>
      </c>
      <c r="M159">
        <f t="shared" si="2"/>
        <v>43.9803815</v>
      </c>
    </row>
    <row r="160" spans="1:13" x14ac:dyDescent="0.25">
      <c r="A160" t="s">
        <v>21</v>
      </c>
      <c r="B160">
        <v>1511165369</v>
      </c>
      <c r="C160">
        <v>45.045211000000002</v>
      </c>
      <c r="D160">
        <v>42.555895999999997</v>
      </c>
      <c r="E160">
        <v>44.792862</v>
      </c>
      <c r="F160">
        <v>43.030650000000001</v>
      </c>
      <c r="G160">
        <v>45.838301000000001</v>
      </c>
      <c r="H160">
        <v>43.611038000000001</v>
      </c>
      <c r="I160">
        <v>46.198718999999997</v>
      </c>
      <c r="J160">
        <v>44.595328000000002</v>
      </c>
      <c r="K160">
        <v>42.087901000000002</v>
      </c>
      <c r="L160">
        <v>42.063952</v>
      </c>
      <c r="M160">
        <f t="shared" si="2"/>
        <v>43.981985799999997</v>
      </c>
    </row>
    <row r="161" spans="1:13" x14ac:dyDescent="0.25">
      <c r="A161" t="s">
        <v>21</v>
      </c>
      <c r="B161">
        <v>1511165399</v>
      </c>
      <c r="C161">
        <v>44.547749000000003</v>
      </c>
      <c r="D161">
        <v>42.162236999999998</v>
      </c>
      <c r="E161">
        <v>44.502132000000003</v>
      </c>
      <c r="F161">
        <v>43.081423999999998</v>
      </c>
      <c r="G161">
        <v>45.651336000000001</v>
      </c>
      <c r="H161">
        <v>43.179068000000001</v>
      </c>
      <c r="I161">
        <v>46.267308999999997</v>
      </c>
      <c r="J161">
        <v>44.630648000000001</v>
      </c>
      <c r="K161">
        <v>42.091037</v>
      </c>
      <c r="L161">
        <v>41.899109000000003</v>
      </c>
      <c r="M161">
        <f t="shared" si="2"/>
        <v>43.801204900000009</v>
      </c>
    </row>
    <row r="162" spans="1:13" x14ac:dyDescent="0.25">
      <c r="A162" t="s">
        <v>21</v>
      </c>
      <c r="B162">
        <v>1511165429</v>
      </c>
      <c r="C162">
        <v>44.384036999999999</v>
      </c>
      <c r="D162">
        <v>42.067804000000002</v>
      </c>
      <c r="E162">
        <v>44.196683999999998</v>
      </c>
      <c r="F162">
        <v>42.756605999999998</v>
      </c>
      <c r="G162">
        <v>45.142451999999999</v>
      </c>
      <c r="H162">
        <v>42.780546000000001</v>
      </c>
      <c r="I162">
        <v>45.848846000000002</v>
      </c>
      <c r="J162">
        <v>44.268478000000002</v>
      </c>
      <c r="K162">
        <v>41.720908000000001</v>
      </c>
      <c r="L162">
        <v>41.760202</v>
      </c>
      <c r="M162">
        <f t="shared" si="2"/>
        <v>43.4926563</v>
      </c>
    </row>
    <row r="163" spans="1:13" x14ac:dyDescent="0.25">
      <c r="A163" t="s">
        <v>21</v>
      </c>
      <c r="B163">
        <v>1511165459</v>
      </c>
      <c r="C163">
        <v>44.198765999999999</v>
      </c>
      <c r="D163">
        <v>41.875051999999997</v>
      </c>
      <c r="E163">
        <v>44.103346999999999</v>
      </c>
      <c r="F163">
        <v>42.516226000000003</v>
      </c>
      <c r="G163">
        <v>45.029221999999997</v>
      </c>
      <c r="H163">
        <v>42.372188000000001</v>
      </c>
      <c r="I163">
        <v>45.869562999999999</v>
      </c>
      <c r="J163">
        <v>44.039462999999998</v>
      </c>
      <c r="K163">
        <v>41.514111999999997</v>
      </c>
      <c r="L163">
        <v>41.531131000000002</v>
      </c>
      <c r="M163">
        <f t="shared" si="2"/>
        <v>43.304907000000007</v>
      </c>
    </row>
    <row r="164" spans="1:13" x14ac:dyDescent="0.25">
      <c r="A164" t="s">
        <v>21</v>
      </c>
      <c r="B164">
        <v>1511165489</v>
      </c>
      <c r="C164">
        <v>43.725388000000002</v>
      </c>
      <c r="D164">
        <v>41.530203</v>
      </c>
      <c r="E164">
        <v>43.928254000000003</v>
      </c>
      <c r="F164">
        <v>42.245677999999998</v>
      </c>
      <c r="G164">
        <v>44.835557000000001</v>
      </c>
      <c r="H164">
        <v>42.722741999999997</v>
      </c>
      <c r="I164">
        <v>45.689644999999999</v>
      </c>
      <c r="J164">
        <v>43.805323999999999</v>
      </c>
      <c r="K164">
        <v>41.271439999999998</v>
      </c>
      <c r="L164">
        <v>41.264370999999997</v>
      </c>
      <c r="M164">
        <f t="shared" si="2"/>
        <v>43.10186019999999</v>
      </c>
    </row>
    <row r="165" spans="1:13" x14ac:dyDescent="0.25">
      <c r="A165" t="s">
        <v>21</v>
      </c>
      <c r="B165">
        <v>1511165519</v>
      </c>
      <c r="C165">
        <v>43.364094000000001</v>
      </c>
      <c r="D165">
        <v>41.192501</v>
      </c>
      <c r="E165">
        <v>43.499370999999996</v>
      </c>
      <c r="F165">
        <v>42.173496999999998</v>
      </c>
      <c r="G165">
        <v>44.392344000000001</v>
      </c>
      <c r="H165">
        <v>42.262872000000002</v>
      </c>
      <c r="I165">
        <v>45.451653</v>
      </c>
      <c r="J165">
        <v>43.661703000000003</v>
      </c>
      <c r="K165">
        <v>41.200059000000003</v>
      </c>
      <c r="L165">
        <v>41.225254999999997</v>
      </c>
      <c r="M165">
        <f t="shared" si="2"/>
        <v>42.842334900000004</v>
      </c>
    </row>
    <row r="166" spans="1:13" x14ac:dyDescent="0.25">
      <c r="A166" t="s">
        <v>21</v>
      </c>
      <c r="B166">
        <v>1511165549</v>
      </c>
      <c r="C166">
        <v>42.967371999999997</v>
      </c>
      <c r="D166">
        <v>40.789870999999998</v>
      </c>
      <c r="E166">
        <v>43.198366999999998</v>
      </c>
      <c r="F166">
        <v>41.732599999999998</v>
      </c>
      <c r="G166">
        <v>44.131574999999998</v>
      </c>
      <c r="H166">
        <v>41.972884999999998</v>
      </c>
      <c r="I166">
        <v>44.902192999999997</v>
      </c>
      <c r="J166">
        <v>43.288606999999999</v>
      </c>
      <c r="K166">
        <v>40.773043000000001</v>
      </c>
      <c r="L166">
        <v>40.714418999999999</v>
      </c>
      <c r="M166">
        <f t="shared" si="2"/>
        <v>42.447093199999998</v>
      </c>
    </row>
    <row r="167" spans="1:13" x14ac:dyDescent="0.25">
      <c r="A167" t="s">
        <v>21</v>
      </c>
      <c r="B167">
        <v>1511165579</v>
      </c>
      <c r="C167">
        <v>43.031232000000003</v>
      </c>
      <c r="D167">
        <v>40.651187</v>
      </c>
      <c r="E167">
        <v>42.787179000000002</v>
      </c>
      <c r="F167">
        <v>41.207115999999999</v>
      </c>
      <c r="G167">
        <v>43.674103000000002</v>
      </c>
      <c r="H167">
        <v>41.560820999999997</v>
      </c>
      <c r="I167">
        <v>44.322826999999997</v>
      </c>
      <c r="J167">
        <v>42.722743999999999</v>
      </c>
      <c r="K167">
        <v>40.309866999999997</v>
      </c>
      <c r="L167">
        <v>40.260997000000003</v>
      </c>
      <c r="M167">
        <f t="shared" si="2"/>
        <v>42.052807299999998</v>
      </c>
    </row>
    <row r="168" spans="1:13" x14ac:dyDescent="0.25">
      <c r="A168" t="s">
        <v>21</v>
      </c>
      <c r="B168">
        <v>1511165609</v>
      </c>
      <c r="C168">
        <v>42.931609999999999</v>
      </c>
      <c r="D168">
        <v>40.599634999999999</v>
      </c>
      <c r="E168">
        <v>42.886203000000002</v>
      </c>
      <c r="F168">
        <v>41.386716999999997</v>
      </c>
      <c r="G168">
        <v>43.820940999999998</v>
      </c>
      <c r="H168">
        <v>41.554333</v>
      </c>
      <c r="I168">
        <v>44.552706999999998</v>
      </c>
      <c r="J168">
        <v>42.976491000000003</v>
      </c>
      <c r="K168">
        <v>40.522981999999999</v>
      </c>
      <c r="L168">
        <v>40.487166999999999</v>
      </c>
      <c r="M168">
        <f t="shared" si="2"/>
        <v>42.171878599999999</v>
      </c>
    </row>
    <row r="169" spans="1:13" x14ac:dyDescent="0.25">
      <c r="A169" t="s">
        <v>21</v>
      </c>
      <c r="B169">
        <v>1511165639</v>
      </c>
      <c r="C169">
        <v>42.662336000000003</v>
      </c>
      <c r="D169">
        <v>40.415204000000003</v>
      </c>
      <c r="E169">
        <v>42.803499000000002</v>
      </c>
      <c r="F169">
        <v>41.060527999999998</v>
      </c>
      <c r="G169">
        <v>43.765270000000001</v>
      </c>
      <c r="H169">
        <v>41.448737999999999</v>
      </c>
      <c r="I169">
        <v>44.098703</v>
      </c>
      <c r="J169">
        <v>42.587952000000001</v>
      </c>
      <c r="K169">
        <v>40.176268999999998</v>
      </c>
      <c r="L169">
        <v>40.099125000000001</v>
      </c>
      <c r="M169">
        <f t="shared" si="2"/>
        <v>41.911762400000001</v>
      </c>
    </row>
    <row r="170" spans="1:13" x14ac:dyDescent="0.25">
      <c r="A170" t="s">
        <v>21</v>
      </c>
      <c r="B170">
        <v>1511165669</v>
      </c>
      <c r="C170">
        <v>42.626136000000002</v>
      </c>
      <c r="D170">
        <v>40.239204000000001</v>
      </c>
      <c r="E170">
        <v>42.448810999999999</v>
      </c>
      <c r="F170">
        <v>40.815747999999999</v>
      </c>
      <c r="G170">
        <v>43.235836999999997</v>
      </c>
      <c r="H170">
        <v>41.133146000000004</v>
      </c>
      <c r="I170">
        <v>43.896210000000004</v>
      </c>
      <c r="J170">
        <v>42.186309000000001</v>
      </c>
      <c r="K170">
        <v>39.863317000000002</v>
      </c>
      <c r="L170">
        <v>39.816757000000003</v>
      </c>
      <c r="M170">
        <f t="shared" si="2"/>
        <v>41.626147500000002</v>
      </c>
    </row>
    <row r="171" spans="1:13" x14ac:dyDescent="0.25">
      <c r="A171" t="s">
        <v>21</v>
      </c>
      <c r="B171">
        <v>1511165699</v>
      </c>
      <c r="C171">
        <v>42.664811999999998</v>
      </c>
      <c r="D171">
        <v>40.386671</v>
      </c>
      <c r="E171">
        <v>42.425172000000003</v>
      </c>
      <c r="F171">
        <v>41.142279000000002</v>
      </c>
      <c r="G171">
        <v>43.271408000000001</v>
      </c>
      <c r="H171">
        <v>40.932107999999999</v>
      </c>
      <c r="I171">
        <v>44.051338000000001</v>
      </c>
      <c r="J171">
        <v>42.539338000000001</v>
      </c>
      <c r="K171">
        <v>40.175359999999998</v>
      </c>
      <c r="L171">
        <v>40.007911999999997</v>
      </c>
      <c r="M171">
        <f t="shared" si="2"/>
        <v>41.759639799999995</v>
      </c>
    </row>
    <row r="172" spans="1:13" x14ac:dyDescent="0.25">
      <c r="A172" t="s">
        <v>21</v>
      </c>
      <c r="B172">
        <v>1511165729</v>
      </c>
      <c r="C172">
        <v>42.427725000000002</v>
      </c>
      <c r="D172">
        <v>40.161020999999998</v>
      </c>
      <c r="E172">
        <v>42.477899000000001</v>
      </c>
      <c r="F172">
        <v>41.058261999999999</v>
      </c>
      <c r="G172">
        <v>43.450192999999999</v>
      </c>
      <c r="H172">
        <v>41.142401</v>
      </c>
      <c r="I172">
        <v>44.185699999999997</v>
      </c>
      <c r="J172">
        <v>42.426904999999998</v>
      </c>
      <c r="K172">
        <v>40.076135999999998</v>
      </c>
      <c r="L172">
        <v>39.868909000000002</v>
      </c>
      <c r="M172">
        <f t="shared" si="2"/>
        <v>41.727515100000005</v>
      </c>
    </row>
    <row r="173" spans="1:13" x14ac:dyDescent="0.25">
      <c r="A173" t="s">
        <v>21</v>
      </c>
      <c r="B173">
        <v>1511165759</v>
      </c>
      <c r="C173">
        <v>41.968907000000002</v>
      </c>
      <c r="D173">
        <v>39.883727999999998</v>
      </c>
      <c r="E173">
        <v>42.157992999999998</v>
      </c>
      <c r="F173">
        <v>40.771056000000002</v>
      </c>
      <c r="G173">
        <v>42.956076000000003</v>
      </c>
      <c r="H173">
        <v>40.877426999999997</v>
      </c>
      <c r="I173">
        <v>43.902281000000002</v>
      </c>
      <c r="J173">
        <v>42.127606999999998</v>
      </c>
      <c r="K173">
        <v>39.814298000000001</v>
      </c>
      <c r="L173">
        <v>39.668272000000002</v>
      </c>
      <c r="M173">
        <f t="shared" si="2"/>
        <v>41.412764500000002</v>
      </c>
    </row>
    <row r="174" spans="1:13" x14ac:dyDescent="0.25">
      <c r="A174" t="s">
        <v>21</v>
      </c>
      <c r="B174">
        <v>1511165789</v>
      </c>
      <c r="C174">
        <v>42.118132000000003</v>
      </c>
      <c r="D174">
        <v>39.975819000000001</v>
      </c>
      <c r="E174">
        <v>41.612431000000001</v>
      </c>
      <c r="F174">
        <v>40.516348000000001</v>
      </c>
      <c r="G174">
        <v>42.713892999999999</v>
      </c>
      <c r="H174">
        <v>40.465283999999997</v>
      </c>
      <c r="I174">
        <v>43.652476999999998</v>
      </c>
      <c r="J174">
        <v>41.828659000000002</v>
      </c>
      <c r="K174">
        <v>39.480764000000001</v>
      </c>
      <c r="L174">
        <v>39.360844999999998</v>
      </c>
      <c r="M174">
        <f t="shared" si="2"/>
        <v>41.172465199999998</v>
      </c>
    </row>
    <row r="175" spans="1:13" x14ac:dyDescent="0.25">
      <c r="A175" t="s">
        <v>21</v>
      </c>
      <c r="B175">
        <v>1511165819</v>
      </c>
      <c r="C175">
        <v>42.019663000000001</v>
      </c>
      <c r="D175">
        <v>40.074618000000001</v>
      </c>
      <c r="E175">
        <v>41.776164999999999</v>
      </c>
      <c r="F175">
        <v>40.362884999999999</v>
      </c>
      <c r="G175">
        <v>42.927419999999998</v>
      </c>
      <c r="H175">
        <v>40.564104999999998</v>
      </c>
      <c r="I175">
        <v>43.478444000000003</v>
      </c>
      <c r="J175">
        <v>41.651251999999999</v>
      </c>
      <c r="K175">
        <v>39.393014999999998</v>
      </c>
      <c r="L175">
        <v>39.185397000000002</v>
      </c>
      <c r="M175">
        <f t="shared" si="2"/>
        <v>41.143296400000004</v>
      </c>
    </row>
    <row r="176" spans="1:13" x14ac:dyDescent="0.25">
      <c r="A176" t="s">
        <v>21</v>
      </c>
      <c r="B176">
        <v>1511165849</v>
      </c>
      <c r="C176">
        <v>42.083798999999999</v>
      </c>
      <c r="D176">
        <v>39.987988999999999</v>
      </c>
      <c r="E176">
        <v>41.505561</v>
      </c>
      <c r="F176">
        <v>40.337665999999999</v>
      </c>
      <c r="G176">
        <v>42.818600000000004</v>
      </c>
      <c r="H176">
        <v>40.393081000000002</v>
      </c>
      <c r="I176">
        <v>43.59104</v>
      </c>
      <c r="J176">
        <v>41.660499999999999</v>
      </c>
      <c r="K176">
        <v>39.399619999999999</v>
      </c>
      <c r="L176">
        <v>39.19135</v>
      </c>
      <c r="M176">
        <f t="shared" si="2"/>
        <v>41.096920600000004</v>
      </c>
    </row>
    <row r="177" spans="1:13" x14ac:dyDescent="0.25">
      <c r="A177" t="s">
        <v>21</v>
      </c>
      <c r="B177">
        <v>1511165879</v>
      </c>
      <c r="C177">
        <v>41.910519999999998</v>
      </c>
      <c r="D177">
        <v>39.898212000000001</v>
      </c>
      <c r="E177">
        <v>41.859620999999997</v>
      </c>
      <c r="F177">
        <v>40.756757</v>
      </c>
      <c r="G177">
        <v>42.964610999999998</v>
      </c>
      <c r="H177">
        <v>40.631895999999998</v>
      </c>
      <c r="I177">
        <v>43.701033000000002</v>
      </c>
      <c r="J177">
        <v>41.979697000000002</v>
      </c>
      <c r="K177">
        <v>39.692135</v>
      </c>
      <c r="L177">
        <v>39.440705000000001</v>
      </c>
      <c r="M177">
        <f t="shared" si="2"/>
        <v>41.283518699999995</v>
      </c>
    </row>
    <row r="178" spans="1:13" x14ac:dyDescent="0.25">
      <c r="A178" t="s">
        <v>21</v>
      </c>
      <c r="B178">
        <v>1511165909</v>
      </c>
      <c r="C178">
        <v>41.883673000000002</v>
      </c>
      <c r="D178">
        <v>39.788142000000001</v>
      </c>
      <c r="E178">
        <v>41.645186000000002</v>
      </c>
      <c r="F178">
        <v>40.611429000000001</v>
      </c>
      <c r="G178">
        <v>42.748581999999999</v>
      </c>
      <c r="H178">
        <v>40.403782</v>
      </c>
      <c r="I178">
        <v>43.603482</v>
      </c>
      <c r="J178">
        <v>42.035549000000003</v>
      </c>
      <c r="K178">
        <v>39.786980999999997</v>
      </c>
      <c r="L178">
        <v>39.471753999999997</v>
      </c>
      <c r="M178">
        <f t="shared" si="2"/>
        <v>41.197855999999994</v>
      </c>
    </row>
    <row r="179" spans="1:13" x14ac:dyDescent="0.25">
      <c r="A179" t="s">
        <v>21</v>
      </c>
      <c r="B179">
        <v>1511165939</v>
      </c>
      <c r="C179">
        <v>41.811490999999997</v>
      </c>
      <c r="D179">
        <v>39.932665</v>
      </c>
      <c r="E179">
        <v>41.637435000000004</v>
      </c>
      <c r="F179">
        <v>40.263427999999998</v>
      </c>
      <c r="G179">
        <v>42.707729999999998</v>
      </c>
      <c r="H179">
        <v>40.312282000000003</v>
      </c>
      <c r="I179">
        <v>43.681534999999997</v>
      </c>
      <c r="J179">
        <v>41.804091</v>
      </c>
      <c r="K179">
        <v>39.513229000000003</v>
      </c>
      <c r="L179">
        <v>39.31268</v>
      </c>
      <c r="M179">
        <f t="shared" si="2"/>
        <v>41.097656600000008</v>
      </c>
    </row>
    <row r="180" spans="1:13" x14ac:dyDescent="0.25">
      <c r="A180" t="s">
        <v>21</v>
      </c>
      <c r="B180">
        <v>1511165969</v>
      </c>
      <c r="C180">
        <v>41.977009000000002</v>
      </c>
      <c r="D180">
        <v>39.782693999999999</v>
      </c>
      <c r="E180">
        <v>41.60398</v>
      </c>
      <c r="F180">
        <v>39.944021999999997</v>
      </c>
      <c r="G180">
        <v>42.614463999999998</v>
      </c>
      <c r="H180">
        <v>40.230988000000004</v>
      </c>
      <c r="I180">
        <v>43.27843</v>
      </c>
      <c r="J180">
        <v>41.653123999999998</v>
      </c>
      <c r="K180">
        <v>39.338380999999998</v>
      </c>
      <c r="L180">
        <v>39.170096999999998</v>
      </c>
      <c r="M180">
        <f t="shared" si="2"/>
        <v>40.9593189</v>
      </c>
    </row>
    <row r="181" spans="1:13" x14ac:dyDescent="0.25">
      <c r="A181" t="s">
        <v>21</v>
      </c>
      <c r="B181">
        <v>1511166001</v>
      </c>
      <c r="C181">
        <v>42.075533</v>
      </c>
      <c r="D181">
        <v>39.699288000000003</v>
      </c>
      <c r="E181">
        <v>41.701062999999998</v>
      </c>
      <c r="F181">
        <v>40.073552999999997</v>
      </c>
      <c r="G181">
        <v>42.849141000000003</v>
      </c>
      <c r="H181">
        <v>40.479025999999998</v>
      </c>
      <c r="I181">
        <v>43.209502999999998</v>
      </c>
      <c r="J181">
        <v>41.895823999999998</v>
      </c>
      <c r="K181">
        <v>39.532772999999999</v>
      </c>
      <c r="L181">
        <v>39.323636999999998</v>
      </c>
      <c r="M181">
        <f t="shared" si="2"/>
        <v>41.083934100000008</v>
      </c>
    </row>
    <row r="182" spans="1:13" x14ac:dyDescent="0.25">
      <c r="A182" t="s">
        <v>21</v>
      </c>
      <c r="B182">
        <v>1511166029</v>
      </c>
      <c r="C182">
        <v>41.714075999999999</v>
      </c>
      <c r="D182">
        <v>39.699288000000003</v>
      </c>
      <c r="E182">
        <v>41.701062999999998</v>
      </c>
      <c r="F182">
        <v>40.073552999999997</v>
      </c>
      <c r="G182">
        <v>42.849141000000003</v>
      </c>
      <c r="H182">
        <v>40.479025999999998</v>
      </c>
      <c r="I182">
        <v>43.209502999999998</v>
      </c>
      <c r="J182">
        <v>41.895823999999998</v>
      </c>
      <c r="K182">
        <v>39.532772999999999</v>
      </c>
      <c r="L182">
        <v>39.323636999999998</v>
      </c>
      <c r="M182">
        <f t="shared" si="2"/>
        <v>41.047788400000009</v>
      </c>
    </row>
    <row r="183" spans="1:13" x14ac:dyDescent="0.25">
      <c r="A183" t="s">
        <v>21</v>
      </c>
      <c r="B183">
        <v>1511166059</v>
      </c>
      <c r="C183">
        <v>42.015649000000003</v>
      </c>
      <c r="D183">
        <v>39.94012</v>
      </c>
      <c r="E183">
        <v>41.433629000000003</v>
      </c>
      <c r="F183">
        <v>40.542914000000003</v>
      </c>
      <c r="G183">
        <v>42.530186</v>
      </c>
      <c r="H183">
        <v>40.212985000000003</v>
      </c>
      <c r="I183">
        <v>43.503241000000003</v>
      </c>
      <c r="J183">
        <v>41.845598000000003</v>
      </c>
      <c r="K183">
        <v>39.427357000000001</v>
      </c>
      <c r="L183">
        <v>39.291749000000003</v>
      </c>
      <c r="M183">
        <f t="shared" si="2"/>
        <v>41.074342799999997</v>
      </c>
    </row>
    <row r="184" spans="1:13" x14ac:dyDescent="0.25">
      <c r="A184" t="s">
        <v>21</v>
      </c>
      <c r="B184">
        <v>1511166089</v>
      </c>
      <c r="C184">
        <v>42.242458999999997</v>
      </c>
      <c r="D184">
        <v>40.146174000000002</v>
      </c>
      <c r="E184">
        <v>41.776324000000002</v>
      </c>
      <c r="F184">
        <v>40.374276999999999</v>
      </c>
      <c r="G184">
        <v>42.964241000000001</v>
      </c>
      <c r="H184">
        <v>40.517898000000002</v>
      </c>
      <c r="I184">
        <v>43.693404999999998</v>
      </c>
      <c r="J184">
        <v>42.112665999999997</v>
      </c>
      <c r="K184">
        <v>39.674005000000001</v>
      </c>
      <c r="L184">
        <v>39.533951000000002</v>
      </c>
      <c r="M184">
        <f t="shared" si="2"/>
        <v>41.303539999999998</v>
      </c>
    </row>
    <row r="185" spans="1:13" x14ac:dyDescent="0.25">
      <c r="A185" t="s">
        <v>21</v>
      </c>
      <c r="B185">
        <v>1511166119</v>
      </c>
      <c r="C185">
        <v>42.374578</v>
      </c>
      <c r="D185">
        <v>40.277479999999997</v>
      </c>
      <c r="E185">
        <v>41.932738999999998</v>
      </c>
      <c r="F185">
        <v>40.401752999999999</v>
      </c>
      <c r="G185">
        <v>43.167788999999999</v>
      </c>
      <c r="H185">
        <v>40.684640999999999</v>
      </c>
      <c r="I185">
        <v>43.662261999999998</v>
      </c>
      <c r="J185">
        <v>42.025523</v>
      </c>
      <c r="K185">
        <v>39.620004999999999</v>
      </c>
      <c r="L185">
        <v>39.489195000000002</v>
      </c>
      <c r="M185">
        <f t="shared" si="2"/>
        <v>41.3635965</v>
      </c>
    </row>
    <row r="186" spans="1:13" x14ac:dyDescent="0.25">
      <c r="A186" t="s">
        <v>21</v>
      </c>
      <c r="B186">
        <v>1511166149</v>
      </c>
      <c r="C186">
        <v>41.79242</v>
      </c>
      <c r="D186">
        <v>40.025508000000002</v>
      </c>
      <c r="E186">
        <v>42.114291999999999</v>
      </c>
      <c r="F186">
        <v>39.754786000000003</v>
      </c>
      <c r="G186">
        <v>43.211131999999999</v>
      </c>
      <c r="H186">
        <v>40.696719999999999</v>
      </c>
      <c r="I186">
        <v>43.425119000000002</v>
      </c>
      <c r="J186">
        <v>41.902158</v>
      </c>
      <c r="K186">
        <v>39.510517</v>
      </c>
      <c r="L186">
        <v>39.472841000000003</v>
      </c>
      <c r="M186">
        <f t="shared" si="2"/>
        <v>41.190549300000001</v>
      </c>
    </row>
    <row r="187" spans="1:13" x14ac:dyDescent="0.25">
      <c r="A187" t="s">
        <v>21</v>
      </c>
      <c r="B187">
        <v>1511166179</v>
      </c>
      <c r="C187">
        <v>41.885975999999999</v>
      </c>
      <c r="D187">
        <v>39.733718000000003</v>
      </c>
      <c r="E187">
        <v>41.564247999999999</v>
      </c>
      <c r="F187">
        <v>40.252558000000001</v>
      </c>
      <c r="G187">
        <v>42.763489</v>
      </c>
      <c r="H187">
        <v>40.193800000000003</v>
      </c>
      <c r="I187">
        <v>43.275438000000001</v>
      </c>
      <c r="J187">
        <v>41.790807999999998</v>
      </c>
      <c r="K187">
        <v>39.421689999999998</v>
      </c>
      <c r="L187">
        <v>39.343224999999997</v>
      </c>
      <c r="M187">
        <f t="shared" si="2"/>
        <v>41.022494999999999</v>
      </c>
    </row>
    <row r="188" spans="1:13" x14ac:dyDescent="0.25">
      <c r="A188" t="s">
        <v>21</v>
      </c>
      <c r="B188">
        <v>1511166209</v>
      </c>
      <c r="C188">
        <v>41.650075999999999</v>
      </c>
      <c r="D188">
        <v>39.879344000000003</v>
      </c>
      <c r="E188">
        <v>41.699523999999997</v>
      </c>
      <c r="F188">
        <v>40.817892000000001</v>
      </c>
      <c r="G188">
        <v>42.863956000000002</v>
      </c>
      <c r="H188">
        <v>40.273162999999997</v>
      </c>
      <c r="I188">
        <v>43.406081</v>
      </c>
      <c r="J188">
        <v>41.878163000000001</v>
      </c>
      <c r="K188">
        <v>39.430739000000003</v>
      </c>
      <c r="L188">
        <v>39.333747000000002</v>
      </c>
      <c r="M188">
        <f t="shared" si="2"/>
        <v>41.123268499999995</v>
      </c>
    </row>
    <row r="189" spans="1:13" x14ac:dyDescent="0.25">
      <c r="A189" t="s">
        <v>21</v>
      </c>
      <c r="B189">
        <v>1511166239</v>
      </c>
      <c r="C189">
        <v>41.575718000000002</v>
      </c>
      <c r="D189">
        <v>39.879755000000003</v>
      </c>
      <c r="E189">
        <v>41.438142999999997</v>
      </c>
      <c r="F189">
        <v>40.528050999999998</v>
      </c>
      <c r="G189">
        <v>42.595331000000002</v>
      </c>
      <c r="H189">
        <v>40.026203000000002</v>
      </c>
      <c r="I189">
        <v>43.338242999999999</v>
      </c>
      <c r="J189">
        <v>41.554456999999999</v>
      </c>
      <c r="K189">
        <v>39.121229</v>
      </c>
      <c r="L189">
        <v>39.009391000000001</v>
      </c>
      <c r="M189">
        <f t="shared" si="2"/>
        <v>40.906652100000002</v>
      </c>
    </row>
    <row r="190" spans="1:13" x14ac:dyDescent="0.25">
      <c r="A190" t="s">
        <v>21</v>
      </c>
      <c r="B190">
        <v>1511166269</v>
      </c>
      <c r="C190">
        <v>41.647745999999998</v>
      </c>
      <c r="D190">
        <v>39.826625999999997</v>
      </c>
      <c r="E190">
        <v>41.349854999999998</v>
      </c>
      <c r="F190">
        <v>40.436526999999998</v>
      </c>
      <c r="G190">
        <v>42.449395000000003</v>
      </c>
      <c r="H190">
        <v>40.020440000000001</v>
      </c>
      <c r="I190">
        <v>43.257106999999998</v>
      </c>
      <c r="J190">
        <v>41.515414999999997</v>
      </c>
      <c r="K190">
        <v>39.095841999999998</v>
      </c>
      <c r="L190">
        <v>38.946083999999999</v>
      </c>
      <c r="M190">
        <f t="shared" si="2"/>
        <v>40.854503699999995</v>
      </c>
    </row>
    <row r="191" spans="1:13" x14ac:dyDescent="0.25">
      <c r="A191" t="s">
        <v>21</v>
      </c>
      <c r="B191">
        <v>1511166299</v>
      </c>
      <c r="C191">
        <v>41.751643999999999</v>
      </c>
      <c r="D191">
        <v>39.718516000000001</v>
      </c>
      <c r="E191">
        <v>41.507061</v>
      </c>
      <c r="F191">
        <v>40.803688999999999</v>
      </c>
      <c r="G191">
        <v>42.552694000000002</v>
      </c>
      <c r="H191">
        <v>40.088048000000001</v>
      </c>
      <c r="I191">
        <v>43.370049000000002</v>
      </c>
      <c r="J191">
        <v>41.885702999999999</v>
      </c>
      <c r="K191">
        <v>39.390740999999998</v>
      </c>
      <c r="L191">
        <v>39.12453</v>
      </c>
      <c r="M191">
        <f t="shared" si="2"/>
        <v>41.019267499999998</v>
      </c>
    </row>
    <row r="192" spans="1:13" x14ac:dyDescent="0.25">
      <c r="A192" t="s">
        <v>21</v>
      </c>
      <c r="B192">
        <v>1511166329</v>
      </c>
      <c r="C192">
        <v>41.612126000000004</v>
      </c>
      <c r="D192">
        <v>39.977457000000001</v>
      </c>
      <c r="E192">
        <v>41.605953</v>
      </c>
      <c r="F192">
        <v>40.642775</v>
      </c>
      <c r="G192">
        <v>42.602170000000001</v>
      </c>
      <c r="H192">
        <v>40.114182</v>
      </c>
      <c r="I192">
        <v>43.443303999999998</v>
      </c>
      <c r="J192">
        <v>41.741050999999999</v>
      </c>
      <c r="K192">
        <v>39.144568999999997</v>
      </c>
      <c r="L192">
        <v>39.199378000000003</v>
      </c>
      <c r="M192">
        <f t="shared" si="2"/>
        <v>41.0082965</v>
      </c>
    </row>
    <row r="193" spans="1:13" x14ac:dyDescent="0.25">
      <c r="A193" t="s">
        <v>21</v>
      </c>
      <c r="B193">
        <v>1511166359</v>
      </c>
      <c r="C193">
        <v>41.215333000000001</v>
      </c>
      <c r="D193">
        <v>39.477575999999999</v>
      </c>
      <c r="E193">
        <v>41.413302000000002</v>
      </c>
      <c r="F193">
        <v>40.092458000000001</v>
      </c>
      <c r="G193">
        <v>42.542138999999999</v>
      </c>
      <c r="H193">
        <v>40.056655999999997</v>
      </c>
      <c r="I193">
        <v>42.843350999999998</v>
      </c>
      <c r="J193">
        <v>41.223188999999998</v>
      </c>
      <c r="K193">
        <v>38.691412</v>
      </c>
      <c r="L193">
        <v>38.580734</v>
      </c>
      <c r="M193">
        <f t="shared" si="2"/>
        <v>40.613614999999996</v>
      </c>
    </row>
    <row r="194" spans="1:13" x14ac:dyDescent="0.25">
      <c r="A194" t="s">
        <v>21</v>
      </c>
      <c r="B194">
        <v>1511166389</v>
      </c>
      <c r="C194">
        <v>41.000433000000001</v>
      </c>
      <c r="D194">
        <v>39.352034000000003</v>
      </c>
      <c r="E194">
        <v>41.068116000000003</v>
      </c>
      <c r="F194">
        <v>40.010525000000001</v>
      </c>
      <c r="G194">
        <v>42.21611</v>
      </c>
      <c r="H194">
        <v>39.693590999999998</v>
      </c>
      <c r="I194">
        <v>42.940626000000002</v>
      </c>
      <c r="J194">
        <v>41.126868000000002</v>
      </c>
      <c r="K194">
        <v>38.662357</v>
      </c>
      <c r="L194">
        <v>38.780737000000002</v>
      </c>
      <c r="M194">
        <f t="shared" si="2"/>
        <v>40.485139699999998</v>
      </c>
    </row>
    <row r="195" spans="1:13" x14ac:dyDescent="0.25">
      <c r="A195" t="s">
        <v>21</v>
      </c>
      <c r="B195">
        <v>1511166419</v>
      </c>
      <c r="C195">
        <v>41.017710999999998</v>
      </c>
      <c r="D195">
        <v>39.427765000000001</v>
      </c>
      <c r="E195">
        <v>40.767876999999999</v>
      </c>
      <c r="F195">
        <v>39.940086000000001</v>
      </c>
      <c r="G195">
        <v>41.941313999999998</v>
      </c>
      <c r="H195">
        <v>39.383021999999997</v>
      </c>
      <c r="I195">
        <v>43.097828999999997</v>
      </c>
      <c r="J195">
        <v>41.07891</v>
      </c>
      <c r="K195">
        <v>38.660414000000003</v>
      </c>
      <c r="L195">
        <v>38.711661999999997</v>
      </c>
      <c r="M195">
        <f t="shared" ref="M195:M258" si="3">AVERAGE(C195:L195)</f>
        <v>40.402659</v>
      </c>
    </row>
    <row r="196" spans="1:13" x14ac:dyDescent="0.25">
      <c r="A196" t="s">
        <v>21</v>
      </c>
      <c r="B196">
        <v>1511166449</v>
      </c>
      <c r="C196">
        <v>41.357920999999997</v>
      </c>
      <c r="D196">
        <v>39.731048000000001</v>
      </c>
      <c r="E196">
        <v>40.824843000000001</v>
      </c>
      <c r="F196">
        <v>39.803404999999998</v>
      </c>
      <c r="G196">
        <v>42.021312000000002</v>
      </c>
      <c r="H196">
        <v>39.536045999999999</v>
      </c>
      <c r="I196">
        <v>43.034399999999998</v>
      </c>
      <c r="J196">
        <v>40.981251999999998</v>
      </c>
      <c r="K196">
        <v>38.580995000000001</v>
      </c>
      <c r="L196">
        <v>38.608507000000003</v>
      </c>
      <c r="M196">
        <f t="shared" si="3"/>
        <v>40.447972900000003</v>
      </c>
    </row>
    <row r="197" spans="1:13" x14ac:dyDescent="0.25">
      <c r="A197" t="s">
        <v>21</v>
      </c>
      <c r="B197">
        <v>1511166479</v>
      </c>
      <c r="C197">
        <v>40.827007000000002</v>
      </c>
      <c r="D197">
        <v>39.143962000000002</v>
      </c>
      <c r="E197">
        <v>41.135485000000003</v>
      </c>
      <c r="F197">
        <v>39.814253999999998</v>
      </c>
      <c r="G197">
        <v>42.316884999999999</v>
      </c>
      <c r="H197">
        <v>39.849504000000003</v>
      </c>
      <c r="I197">
        <v>42.739381999999999</v>
      </c>
      <c r="J197">
        <v>41.032277999999998</v>
      </c>
      <c r="K197">
        <v>38.605558000000002</v>
      </c>
      <c r="L197">
        <v>38.626112999999997</v>
      </c>
      <c r="M197">
        <f t="shared" si="3"/>
        <v>40.409042800000002</v>
      </c>
    </row>
    <row r="198" spans="1:13" x14ac:dyDescent="0.25">
      <c r="A198" t="s">
        <v>21</v>
      </c>
      <c r="B198">
        <v>1511166509</v>
      </c>
      <c r="C198">
        <v>41.350444000000003</v>
      </c>
      <c r="D198">
        <v>39.529634999999999</v>
      </c>
      <c r="E198">
        <v>40.691155000000002</v>
      </c>
      <c r="F198">
        <v>39.852091000000001</v>
      </c>
      <c r="G198">
        <v>41.78622</v>
      </c>
      <c r="H198">
        <v>39.397399999999998</v>
      </c>
      <c r="I198">
        <v>43.111848000000002</v>
      </c>
      <c r="J198">
        <v>41.091262999999998</v>
      </c>
      <c r="K198">
        <v>38.599133000000002</v>
      </c>
      <c r="L198">
        <v>38.687680999999998</v>
      </c>
      <c r="M198">
        <f t="shared" si="3"/>
        <v>40.409687000000005</v>
      </c>
    </row>
    <row r="199" spans="1:13" x14ac:dyDescent="0.25">
      <c r="A199" t="s">
        <v>21</v>
      </c>
      <c r="B199">
        <v>1511166539</v>
      </c>
      <c r="C199">
        <v>41.530307000000001</v>
      </c>
      <c r="D199">
        <v>39.833227999999998</v>
      </c>
      <c r="E199">
        <v>41.197851999999997</v>
      </c>
      <c r="F199">
        <v>39.987783999999998</v>
      </c>
      <c r="G199">
        <v>42.241580999999996</v>
      </c>
      <c r="H199">
        <v>39.810853000000002</v>
      </c>
      <c r="I199">
        <v>43.233927000000001</v>
      </c>
      <c r="J199">
        <v>41.219284000000002</v>
      </c>
      <c r="K199">
        <v>38.738453</v>
      </c>
      <c r="L199">
        <v>38.799844999999998</v>
      </c>
      <c r="M199">
        <f t="shared" si="3"/>
        <v>40.6593114</v>
      </c>
    </row>
    <row r="200" spans="1:13" x14ac:dyDescent="0.25">
      <c r="A200" t="s">
        <v>21</v>
      </c>
      <c r="B200">
        <v>1511166569</v>
      </c>
      <c r="C200">
        <v>41.619467</v>
      </c>
      <c r="D200">
        <v>39.828001</v>
      </c>
      <c r="E200">
        <v>41.425907000000002</v>
      </c>
      <c r="F200">
        <v>40.225838000000003</v>
      </c>
      <c r="G200">
        <v>42.435487999999999</v>
      </c>
      <c r="H200">
        <v>39.872141999999997</v>
      </c>
      <c r="I200">
        <v>43.360705000000003</v>
      </c>
      <c r="J200">
        <v>41.491771999999997</v>
      </c>
      <c r="K200">
        <v>38.970891999999999</v>
      </c>
      <c r="L200">
        <v>39.053457000000002</v>
      </c>
      <c r="M200">
        <f t="shared" si="3"/>
        <v>40.828366899999999</v>
      </c>
    </row>
    <row r="201" spans="1:13" x14ac:dyDescent="0.25">
      <c r="A201" t="s">
        <v>21</v>
      </c>
      <c r="B201">
        <v>1511166599</v>
      </c>
      <c r="C201">
        <v>41.652028000000001</v>
      </c>
      <c r="D201">
        <v>39.879883</v>
      </c>
      <c r="E201">
        <v>41.478622999999999</v>
      </c>
      <c r="F201">
        <v>40.408428999999998</v>
      </c>
      <c r="G201">
        <v>42.462862000000001</v>
      </c>
      <c r="H201">
        <v>40.081938000000001</v>
      </c>
      <c r="I201">
        <v>43.547190999999998</v>
      </c>
      <c r="J201">
        <v>41.660080999999998</v>
      </c>
      <c r="K201">
        <v>39.188890000000001</v>
      </c>
      <c r="L201">
        <v>39.167507000000001</v>
      </c>
      <c r="M201">
        <f t="shared" si="3"/>
        <v>40.9527432</v>
      </c>
    </row>
    <row r="202" spans="1:13" x14ac:dyDescent="0.25">
      <c r="A202" t="s">
        <v>21</v>
      </c>
      <c r="B202">
        <v>1511166629</v>
      </c>
      <c r="C202">
        <v>41.792752</v>
      </c>
      <c r="D202">
        <v>40.026516000000001</v>
      </c>
      <c r="E202">
        <v>41.456254000000001</v>
      </c>
      <c r="F202">
        <v>40.685743000000002</v>
      </c>
      <c r="G202">
        <v>42.521765000000002</v>
      </c>
      <c r="H202">
        <v>40.099907999999999</v>
      </c>
      <c r="I202">
        <v>43.724513999999999</v>
      </c>
      <c r="J202">
        <v>41.855255999999997</v>
      </c>
      <c r="K202">
        <v>39.277943</v>
      </c>
      <c r="L202">
        <v>39.287337000000001</v>
      </c>
      <c r="M202">
        <f t="shared" si="3"/>
        <v>41.072798800000001</v>
      </c>
    </row>
    <row r="203" spans="1:13" x14ac:dyDescent="0.25">
      <c r="A203" t="s">
        <v>21</v>
      </c>
      <c r="B203">
        <v>1511166659</v>
      </c>
      <c r="C203">
        <v>42.079414999999997</v>
      </c>
      <c r="D203">
        <v>40.131855000000002</v>
      </c>
      <c r="E203">
        <v>41.567833</v>
      </c>
      <c r="F203">
        <v>40.552613999999998</v>
      </c>
      <c r="G203">
        <v>42.734260999999996</v>
      </c>
      <c r="H203">
        <v>40.269314999999999</v>
      </c>
      <c r="I203">
        <v>43.840342</v>
      </c>
      <c r="J203">
        <v>41.791378999999999</v>
      </c>
      <c r="K203">
        <v>39.234985000000002</v>
      </c>
      <c r="L203">
        <v>39.193764000000002</v>
      </c>
      <c r="M203">
        <f t="shared" si="3"/>
        <v>41.139576300000002</v>
      </c>
    </row>
    <row r="204" spans="1:13" x14ac:dyDescent="0.25">
      <c r="A204" t="s">
        <v>21</v>
      </c>
      <c r="B204">
        <v>1511166689</v>
      </c>
      <c r="C204">
        <v>41.236289999999997</v>
      </c>
      <c r="D204">
        <v>39.593940000000003</v>
      </c>
      <c r="E204">
        <v>41.934812000000001</v>
      </c>
      <c r="F204">
        <v>40.353059999999999</v>
      </c>
      <c r="G204">
        <v>43.054617</v>
      </c>
      <c r="H204">
        <v>40.510322000000002</v>
      </c>
      <c r="I204">
        <v>43.452337999999997</v>
      </c>
      <c r="J204">
        <v>41.832692999999999</v>
      </c>
      <c r="K204">
        <v>39.198213000000003</v>
      </c>
      <c r="L204">
        <v>39.262245</v>
      </c>
      <c r="M204">
        <f t="shared" si="3"/>
        <v>41.042853000000001</v>
      </c>
    </row>
    <row r="205" spans="1:13" x14ac:dyDescent="0.25">
      <c r="A205" t="s">
        <v>21</v>
      </c>
      <c r="B205">
        <v>1511166719</v>
      </c>
      <c r="C205">
        <v>41.432654999999997</v>
      </c>
      <c r="D205">
        <v>39.993901999999999</v>
      </c>
      <c r="E205">
        <v>41.08334</v>
      </c>
      <c r="F205">
        <v>40.136547999999998</v>
      </c>
      <c r="G205">
        <v>42.148127000000002</v>
      </c>
      <c r="H205">
        <v>39.655763999999998</v>
      </c>
      <c r="I205">
        <v>43.421118</v>
      </c>
      <c r="J205">
        <v>41.425851000000002</v>
      </c>
      <c r="K205">
        <v>38.810405000000003</v>
      </c>
      <c r="L205">
        <v>38.879671000000002</v>
      </c>
      <c r="M205">
        <f t="shared" si="3"/>
        <v>40.6987381</v>
      </c>
    </row>
    <row r="206" spans="1:13" x14ac:dyDescent="0.25">
      <c r="A206" t="s">
        <v>21</v>
      </c>
      <c r="B206">
        <v>1511166749</v>
      </c>
      <c r="C206">
        <v>41.432796000000003</v>
      </c>
      <c r="D206">
        <v>39.845776000000001</v>
      </c>
      <c r="E206">
        <v>41.272401000000002</v>
      </c>
      <c r="F206">
        <v>39.999423</v>
      </c>
      <c r="G206">
        <v>42.518695999999998</v>
      </c>
      <c r="H206">
        <v>39.773332000000003</v>
      </c>
      <c r="I206">
        <v>42.955146999999997</v>
      </c>
      <c r="J206">
        <v>41.29271</v>
      </c>
      <c r="K206">
        <v>38.632415000000002</v>
      </c>
      <c r="L206">
        <v>38.739170000000001</v>
      </c>
      <c r="M206">
        <f t="shared" si="3"/>
        <v>40.6461866</v>
      </c>
    </row>
    <row r="207" spans="1:13" x14ac:dyDescent="0.25">
      <c r="A207" t="s">
        <v>21</v>
      </c>
      <c r="B207">
        <v>1511166779</v>
      </c>
      <c r="C207">
        <v>41.642465999999999</v>
      </c>
      <c r="D207">
        <v>39.984802000000002</v>
      </c>
      <c r="E207">
        <v>41.283006</v>
      </c>
      <c r="F207">
        <v>39.963216000000003</v>
      </c>
      <c r="G207">
        <v>42.315936999999998</v>
      </c>
      <c r="H207">
        <v>39.828780999999999</v>
      </c>
      <c r="I207">
        <v>43.228721999999998</v>
      </c>
      <c r="J207">
        <v>41.324624</v>
      </c>
      <c r="K207">
        <v>38.731527</v>
      </c>
      <c r="L207">
        <v>38.842519000000003</v>
      </c>
      <c r="M207">
        <f t="shared" si="3"/>
        <v>40.714559999999999</v>
      </c>
    </row>
    <row r="208" spans="1:13" x14ac:dyDescent="0.25">
      <c r="A208" t="s">
        <v>21</v>
      </c>
      <c r="B208">
        <v>1511166809</v>
      </c>
      <c r="C208">
        <v>42.011544000000001</v>
      </c>
      <c r="D208">
        <v>40.085256000000001</v>
      </c>
      <c r="E208">
        <v>41.500064000000002</v>
      </c>
      <c r="F208">
        <v>40.137245999999998</v>
      </c>
      <c r="G208">
        <v>42.489550999999999</v>
      </c>
      <c r="H208">
        <v>39.987676999999998</v>
      </c>
      <c r="I208">
        <v>43.519162000000001</v>
      </c>
      <c r="J208">
        <v>41.547550999999999</v>
      </c>
      <c r="K208">
        <v>38.869472999999999</v>
      </c>
      <c r="L208">
        <v>38.999369000000002</v>
      </c>
      <c r="M208">
        <f t="shared" si="3"/>
        <v>40.914689299999999</v>
      </c>
    </row>
    <row r="209" spans="1:13" x14ac:dyDescent="0.25">
      <c r="A209" t="s">
        <v>21</v>
      </c>
      <c r="B209">
        <v>1511166839</v>
      </c>
      <c r="C209">
        <v>42.548453000000002</v>
      </c>
      <c r="D209">
        <v>40.518796000000002</v>
      </c>
      <c r="E209">
        <v>41.907452999999997</v>
      </c>
      <c r="F209">
        <v>40.679383999999999</v>
      </c>
      <c r="G209">
        <v>42.830792000000002</v>
      </c>
      <c r="H209">
        <v>40.386906000000003</v>
      </c>
      <c r="I209">
        <v>43.861666999999997</v>
      </c>
      <c r="J209">
        <v>42.106859999999998</v>
      </c>
      <c r="K209">
        <v>39.387920000000001</v>
      </c>
      <c r="L209">
        <v>39.625796000000001</v>
      </c>
      <c r="M209">
        <f t="shared" si="3"/>
        <v>41.3854027</v>
      </c>
    </row>
    <row r="210" spans="1:13" x14ac:dyDescent="0.25">
      <c r="A210" t="s">
        <v>21</v>
      </c>
      <c r="B210">
        <v>1511166869</v>
      </c>
      <c r="C210">
        <v>43.106000999999999</v>
      </c>
      <c r="D210">
        <v>41.070568999999999</v>
      </c>
      <c r="E210">
        <v>42.431797000000003</v>
      </c>
      <c r="F210">
        <v>41.014907999999998</v>
      </c>
      <c r="G210">
        <v>43.360534999999999</v>
      </c>
      <c r="H210">
        <v>40.939494000000003</v>
      </c>
      <c r="I210">
        <v>44.170859999999998</v>
      </c>
      <c r="J210">
        <v>42.439179000000003</v>
      </c>
      <c r="K210">
        <v>39.837085999999999</v>
      </c>
      <c r="L210">
        <v>40.016824999999997</v>
      </c>
      <c r="M210">
        <f t="shared" si="3"/>
        <v>41.838725400000001</v>
      </c>
    </row>
    <row r="211" spans="1:13" x14ac:dyDescent="0.25">
      <c r="A211" t="s">
        <v>21</v>
      </c>
      <c r="B211">
        <v>1511166899</v>
      </c>
      <c r="C211">
        <v>43.117037000000003</v>
      </c>
      <c r="D211">
        <v>41.141016</v>
      </c>
      <c r="E211">
        <v>42.887250999999999</v>
      </c>
      <c r="F211">
        <v>41.211709999999997</v>
      </c>
      <c r="G211">
        <v>43.932352000000002</v>
      </c>
      <c r="H211">
        <v>41.486885999999998</v>
      </c>
      <c r="I211">
        <v>44.884708000000003</v>
      </c>
      <c r="J211">
        <v>42.701892999999998</v>
      </c>
      <c r="K211">
        <v>40.132288000000003</v>
      </c>
      <c r="L211">
        <v>40.213915</v>
      </c>
      <c r="M211">
        <f t="shared" si="3"/>
        <v>42.170905599999998</v>
      </c>
    </row>
    <row r="212" spans="1:13" x14ac:dyDescent="0.25">
      <c r="A212" t="s">
        <v>21</v>
      </c>
      <c r="B212">
        <v>1511166929</v>
      </c>
      <c r="C212">
        <v>43.516224000000001</v>
      </c>
      <c r="D212">
        <v>41.684080000000002</v>
      </c>
      <c r="E212">
        <v>42.864235000000001</v>
      </c>
      <c r="F212">
        <v>41.578887000000002</v>
      </c>
      <c r="G212">
        <v>43.993639999999999</v>
      </c>
      <c r="H212">
        <v>41.441454</v>
      </c>
      <c r="I212">
        <v>45.032342999999997</v>
      </c>
      <c r="J212">
        <v>43.07582</v>
      </c>
      <c r="K212">
        <v>40.466405000000002</v>
      </c>
      <c r="L212">
        <v>40.515036000000002</v>
      </c>
      <c r="M212">
        <f t="shared" si="3"/>
        <v>42.416812400000005</v>
      </c>
    </row>
    <row r="213" spans="1:13" x14ac:dyDescent="0.25">
      <c r="A213" t="s">
        <v>21</v>
      </c>
      <c r="B213">
        <v>1511166959</v>
      </c>
      <c r="C213">
        <v>44.038970999999997</v>
      </c>
      <c r="D213">
        <v>42.004992000000001</v>
      </c>
      <c r="E213">
        <v>43.221725999999997</v>
      </c>
      <c r="F213">
        <v>41.791311</v>
      </c>
      <c r="G213">
        <v>44.377018999999997</v>
      </c>
      <c r="H213">
        <v>41.901355000000002</v>
      </c>
      <c r="I213">
        <v>45.396360000000001</v>
      </c>
      <c r="J213">
        <v>43.379776999999997</v>
      </c>
      <c r="K213">
        <v>40.752338999999999</v>
      </c>
      <c r="L213">
        <v>40.791851999999999</v>
      </c>
      <c r="M213">
        <f t="shared" si="3"/>
        <v>42.765570199999999</v>
      </c>
    </row>
    <row r="214" spans="1:13" x14ac:dyDescent="0.25">
      <c r="A214" t="s">
        <v>21</v>
      </c>
      <c r="B214">
        <v>1511166989</v>
      </c>
      <c r="C214">
        <v>43.815600000000003</v>
      </c>
      <c r="D214">
        <v>42.086948</v>
      </c>
      <c r="E214">
        <v>43.974443999999998</v>
      </c>
      <c r="F214">
        <v>42.359819000000002</v>
      </c>
      <c r="G214">
        <v>45.012284000000001</v>
      </c>
      <c r="H214">
        <v>42.490004999999996</v>
      </c>
      <c r="I214">
        <v>45.755307000000002</v>
      </c>
      <c r="J214">
        <v>44.007545</v>
      </c>
      <c r="K214">
        <v>41.323650000000001</v>
      </c>
      <c r="L214">
        <v>41.343440000000001</v>
      </c>
      <c r="M214">
        <f t="shared" si="3"/>
        <v>43.216904200000002</v>
      </c>
    </row>
    <row r="215" spans="1:13" x14ac:dyDescent="0.25">
      <c r="A215" t="s">
        <v>21</v>
      </c>
      <c r="B215">
        <v>1511167019</v>
      </c>
      <c r="C215">
        <v>44.000610999999999</v>
      </c>
      <c r="D215">
        <v>42.393340999999999</v>
      </c>
      <c r="E215">
        <v>43.715927999999998</v>
      </c>
      <c r="F215">
        <v>42.520214000000003</v>
      </c>
      <c r="G215">
        <v>44.722020999999998</v>
      </c>
      <c r="H215">
        <v>42.216448999999997</v>
      </c>
      <c r="I215">
        <v>46.264606000000001</v>
      </c>
      <c r="J215">
        <v>44.133499999999998</v>
      </c>
      <c r="K215">
        <v>41.452616999999996</v>
      </c>
      <c r="L215">
        <v>41.484996000000002</v>
      </c>
      <c r="M215">
        <f t="shared" si="3"/>
        <v>43.290428300000002</v>
      </c>
    </row>
    <row r="216" spans="1:13" x14ac:dyDescent="0.25">
      <c r="A216" t="s">
        <v>21</v>
      </c>
      <c r="B216">
        <v>1511167049</v>
      </c>
      <c r="C216">
        <v>44.073428999999997</v>
      </c>
      <c r="D216">
        <v>42.297812</v>
      </c>
      <c r="E216">
        <v>43.950723000000004</v>
      </c>
      <c r="F216">
        <v>42.225419000000002</v>
      </c>
      <c r="G216">
        <v>44.990155000000001</v>
      </c>
      <c r="H216">
        <v>42.477455999999997</v>
      </c>
      <c r="I216">
        <v>46.004392000000003</v>
      </c>
      <c r="J216">
        <v>43.740513</v>
      </c>
      <c r="K216">
        <v>41.158425000000001</v>
      </c>
      <c r="L216">
        <v>41.154490000000003</v>
      </c>
      <c r="M216">
        <f t="shared" si="3"/>
        <v>43.207281400000014</v>
      </c>
    </row>
    <row r="217" spans="1:13" x14ac:dyDescent="0.25">
      <c r="A217" t="s">
        <v>21</v>
      </c>
      <c r="B217">
        <v>1511167079</v>
      </c>
      <c r="C217">
        <v>44.592064000000001</v>
      </c>
      <c r="D217">
        <v>42.745607999999997</v>
      </c>
      <c r="E217">
        <v>44.054073000000002</v>
      </c>
      <c r="F217">
        <v>42.901037000000002</v>
      </c>
      <c r="G217">
        <v>45.116146999999998</v>
      </c>
      <c r="H217">
        <v>42.572307000000002</v>
      </c>
      <c r="I217">
        <v>46.257131999999999</v>
      </c>
      <c r="J217">
        <v>44.143756000000003</v>
      </c>
      <c r="K217">
        <v>41.739435</v>
      </c>
      <c r="L217">
        <v>41.873519999999999</v>
      </c>
      <c r="M217">
        <f t="shared" si="3"/>
        <v>43.599507900000006</v>
      </c>
    </row>
    <row r="218" spans="1:13" x14ac:dyDescent="0.25">
      <c r="A218" t="s">
        <v>21</v>
      </c>
      <c r="B218">
        <v>1511167109</v>
      </c>
      <c r="C218">
        <v>44.499889000000003</v>
      </c>
      <c r="D218">
        <v>42.803525</v>
      </c>
      <c r="E218">
        <v>44.558509000000001</v>
      </c>
      <c r="F218">
        <v>43.327482000000003</v>
      </c>
      <c r="G218">
        <v>45.560369000000001</v>
      </c>
      <c r="H218">
        <v>42.964970999999998</v>
      </c>
      <c r="I218">
        <v>47.060229999999997</v>
      </c>
      <c r="J218">
        <v>44.787745999999999</v>
      </c>
      <c r="K218">
        <v>42.170561999999997</v>
      </c>
      <c r="L218">
        <v>42.257559000000001</v>
      </c>
      <c r="M218">
        <f t="shared" si="3"/>
        <v>43.999084200000006</v>
      </c>
    </row>
    <row r="219" spans="1:13" x14ac:dyDescent="0.25">
      <c r="A219" t="s">
        <v>21</v>
      </c>
      <c r="B219">
        <v>1511167139</v>
      </c>
      <c r="C219">
        <v>44.346881000000003</v>
      </c>
      <c r="D219">
        <v>42.710951999999999</v>
      </c>
      <c r="E219">
        <v>44.487361999999997</v>
      </c>
      <c r="F219">
        <v>43.035195999999999</v>
      </c>
      <c r="G219">
        <v>45.493032999999997</v>
      </c>
      <c r="H219">
        <v>42.885641999999997</v>
      </c>
      <c r="I219">
        <v>46.708494999999999</v>
      </c>
      <c r="J219">
        <v>44.396326000000002</v>
      </c>
      <c r="K219">
        <v>41.789785000000002</v>
      </c>
      <c r="L219">
        <v>41.878053999999999</v>
      </c>
      <c r="M219">
        <f t="shared" si="3"/>
        <v>43.773172599999995</v>
      </c>
    </row>
    <row r="220" spans="1:13" x14ac:dyDescent="0.25">
      <c r="A220" t="s">
        <v>21</v>
      </c>
      <c r="B220">
        <v>1511167169</v>
      </c>
      <c r="C220">
        <v>44.468246000000001</v>
      </c>
      <c r="D220">
        <v>42.431493000000003</v>
      </c>
      <c r="E220">
        <v>44.255426999999997</v>
      </c>
      <c r="F220">
        <v>42.923738</v>
      </c>
      <c r="G220">
        <v>45.173259000000002</v>
      </c>
      <c r="H220">
        <v>42.653768999999997</v>
      </c>
      <c r="I220">
        <v>46.408917000000002</v>
      </c>
      <c r="J220">
        <v>44.287632000000002</v>
      </c>
      <c r="K220">
        <v>41.720523</v>
      </c>
      <c r="L220">
        <v>41.746276000000002</v>
      </c>
      <c r="M220">
        <f t="shared" si="3"/>
        <v>43.606928000000003</v>
      </c>
    </row>
    <row r="221" spans="1:13" x14ac:dyDescent="0.25">
      <c r="A221" t="s">
        <v>21</v>
      </c>
      <c r="B221">
        <v>1511167199</v>
      </c>
      <c r="C221">
        <v>44.137746999999997</v>
      </c>
      <c r="D221">
        <v>42.440908999999998</v>
      </c>
      <c r="E221">
        <v>44.394629000000002</v>
      </c>
      <c r="F221">
        <v>43.317860000000003</v>
      </c>
      <c r="G221">
        <v>45.516495999999997</v>
      </c>
      <c r="H221">
        <v>42.815114000000001</v>
      </c>
      <c r="I221">
        <v>46.781227000000001</v>
      </c>
      <c r="J221">
        <v>44.695172999999997</v>
      </c>
      <c r="K221">
        <v>42.113984000000002</v>
      </c>
      <c r="L221">
        <v>42.188608000000002</v>
      </c>
      <c r="M221">
        <f t="shared" si="3"/>
        <v>43.840174699999999</v>
      </c>
    </row>
    <row r="222" spans="1:13" x14ac:dyDescent="0.25">
      <c r="A222" t="s">
        <v>21</v>
      </c>
      <c r="B222">
        <v>1511167229</v>
      </c>
      <c r="C222">
        <v>44.255704000000001</v>
      </c>
      <c r="D222">
        <v>42.481819000000002</v>
      </c>
      <c r="E222">
        <v>44.048177000000003</v>
      </c>
      <c r="F222">
        <v>43.043002999999999</v>
      </c>
      <c r="G222">
        <v>45.171404000000003</v>
      </c>
      <c r="H222">
        <v>42.438035999999997</v>
      </c>
      <c r="I222">
        <v>46.307237999999998</v>
      </c>
      <c r="J222">
        <v>44.388325000000002</v>
      </c>
      <c r="K222">
        <v>41.797803000000002</v>
      </c>
      <c r="L222">
        <v>41.940776</v>
      </c>
      <c r="M222">
        <f t="shared" si="3"/>
        <v>43.587228500000002</v>
      </c>
    </row>
    <row r="223" spans="1:13" x14ac:dyDescent="0.25">
      <c r="A223" t="s">
        <v>21</v>
      </c>
      <c r="B223">
        <v>1511167259</v>
      </c>
      <c r="C223">
        <v>44.100028999999999</v>
      </c>
      <c r="D223">
        <v>42.454912999999998</v>
      </c>
      <c r="E223">
        <v>44.184005999999997</v>
      </c>
      <c r="F223">
        <v>42.949294000000002</v>
      </c>
      <c r="G223">
        <v>45.183230000000002</v>
      </c>
      <c r="H223">
        <v>42.515906999999999</v>
      </c>
      <c r="I223">
        <v>46.309452</v>
      </c>
      <c r="J223">
        <v>44.25761</v>
      </c>
      <c r="K223">
        <v>41.737195999999997</v>
      </c>
      <c r="L223">
        <v>41.789009999999998</v>
      </c>
      <c r="M223">
        <f t="shared" si="3"/>
        <v>43.548064700000005</v>
      </c>
    </row>
    <row r="224" spans="1:13" x14ac:dyDescent="0.25">
      <c r="A224" t="s">
        <v>21</v>
      </c>
      <c r="B224">
        <v>1511167289</v>
      </c>
      <c r="C224">
        <v>43.839767000000002</v>
      </c>
      <c r="D224">
        <v>42.203184999999998</v>
      </c>
      <c r="E224">
        <v>44.030520000000003</v>
      </c>
      <c r="F224">
        <v>42.616118</v>
      </c>
      <c r="G224">
        <v>45.092042999999997</v>
      </c>
      <c r="H224">
        <v>42.411813000000002</v>
      </c>
      <c r="I224">
        <v>45.909249000000003</v>
      </c>
      <c r="J224">
        <v>44.021732999999998</v>
      </c>
      <c r="K224">
        <v>41.429634999999998</v>
      </c>
      <c r="L224">
        <v>41.318257000000003</v>
      </c>
      <c r="M224">
        <f t="shared" si="3"/>
        <v>43.287232000000003</v>
      </c>
    </row>
    <row r="225" spans="1:13" x14ac:dyDescent="0.25">
      <c r="A225" t="s">
        <v>21</v>
      </c>
      <c r="B225">
        <v>1511167319</v>
      </c>
      <c r="C225">
        <v>43.676721000000001</v>
      </c>
      <c r="D225">
        <v>41.923625000000001</v>
      </c>
      <c r="E225">
        <v>43.776195000000001</v>
      </c>
      <c r="F225">
        <v>42.28322</v>
      </c>
      <c r="G225">
        <v>44.847332999999999</v>
      </c>
      <c r="H225">
        <v>42.188361999999998</v>
      </c>
      <c r="I225">
        <v>45.489992000000001</v>
      </c>
      <c r="J225">
        <v>43.730263000000001</v>
      </c>
      <c r="K225">
        <v>41.048594000000001</v>
      </c>
      <c r="L225">
        <v>41.175781999999998</v>
      </c>
      <c r="M225">
        <f t="shared" si="3"/>
        <v>43.014008699999991</v>
      </c>
    </row>
    <row r="226" spans="1:13" x14ac:dyDescent="0.25">
      <c r="A226" t="s">
        <v>21</v>
      </c>
      <c r="B226">
        <v>1511167349</v>
      </c>
      <c r="C226">
        <v>43.458547000000003</v>
      </c>
      <c r="D226">
        <v>41.731814999999997</v>
      </c>
      <c r="E226">
        <v>43.586813999999997</v>
      </c>
      <c r="F226">
        <v>42.212786000000001</v>
      </c>
      <c r="G226">
        <v>44.674703999999998</v>
      </c>
      <c r="H226">
        <v>41.992001000000002</v>
      </c>
      <c r="I226">
        <v>45.444887999999999</v>
      </c>
      <c r="J226">
        <v>43.610295000000001</v>
      </c>
      <c r="K226">
        <v>40.99353</v>
      </c>
      <c r="L226">
        <v>41.004295999999997</v>
      </c>
      <c r="M226">
        <f t="shared" si="3"/>
        <v>42.8709676</v>
      </c>
    </row>
    <row r="227" spans="1:13" x14ac:dyDescent="0.25">
      <c r="A227" t="s">
        <v>21</v>
      </c>
      <c r="B227">
        <v>1511167379</v>
      </c>
      <c r="C227">
        <v>43.026584999999997</v>
      </c>
      <c r="D227">
        <v>41.357644999999998</v>
      </c>
      <c r="E227">
        <v>43.360581000000003</v>
      </c>
      <c r="F227">
        <v>41.953440000000001</v>
      </c>
      <c r="G227">
        <v>44.405822999999998</v>
      </c>
      <c r="H227">
        <v>41.753427000000002</v>
      </c>
      <c r="I227">
        <v>45.392569000000002</v>
      </c>
      <c r="J227">
        <v>43.299964000000003</v>
      </c>
      <c r="K227">
        <v>40.661268</v>
      </c>
      <c r="L227">
        <v>40.657260999999998</v>
      </c>
      <c r="M227">
        <f t="shared" si="3"/>
        <v>42.586856300000001</v>
      </c>
    </row>
    <row r="228" spans="1:13" x14ac:dyDescent="0.25">
      <c r="A228" t="s">
        <v>21</v>
      </c>
      <c r="B228">
        <v>1511167409</v>
      </c>
      <c r="C228">
        <v>42.952651000000003</v>
      </c>
      <c r="D228">
        <v>41.343679000000002</v>
      </c>
      <c r="E228">
        <v>42.945399999999999</v>
      </c>
      <c r="F228">
        <v>41.528404000000002</v>
      </c>
      <c r="G228">
        <v>43.868372999999998</v>
      </c>
      <c r="H228">
        <v>41.291120999999997</v>
      </c>
      <c r="I228">
        <v>44.897120999999999</v>
      </c>
      <c r="J228">
        <v>42.765503000000002</v>
      </c>
      <c r="K228">
        <v>40.235700000000001</v>
      </c>
      <c r="L228">
        <v>40.256011999999998</v>
      </c>
      <c r="M228">
        <f t="shared" si="3"/>
        <v>42.208396400000005</v>
      </c>
    </row>
    <row r="229" spans="1:13" x14ac:dyDescent="0.25">
      <c r="A229" t="s">
        <v>21</v>
      </c>
      <c r="B229">
        <v>1511167439</v>
      </c>
      <c r="C229">
        <v>42.554338999999999</v>
      </c>
      <c r="D229">
        <v>40.944386000000002</v>
      </c>
      <c r="E229">
        <v>42.819716</v>
      </c>
      <c r="F229">
        <v>41.445529000000001</v>
      </c>
      <c r="G229">
        <v>43.833213000000001</v>
      </c>
      <c r="H229">
        <v>41.223551999999998</v>
      </c>
      <c r="I229">
        <v>44.516195000000003</v>
      </c>
      <c r="J229">
        <v>42.653537</v>
      </c>
      <c r="K229">
        <v>40.114967999999998</v>
      </c>
      <c r="L229">
        <v>40.250655999999999</v>
      </c>
      <c r="M229">
        <f t="shared" si="3"/>
        <v>42.035609099999995</v>
      </c>
    </row>
    <row r="230" spans="1:13" x14ac:dyDescent="0.25">
      <c r="A230" t="s">
        <v>21</v>
      </c>
      <c r="B230">
        <v>1511167469</v>
      </c>
      <c r="C230">
        <v>42.659447</v>
      </c>
      <c r="D230">
        <v>40.919310000000003</v>
      </c>
      <c r="E230">
        <v>42.468580000000003</v>
      </c>
      <c r="F230">
        <v>41.248570000000001</v>
      </c>
      <c r="G230">
        <v>43.521233000000002</v>
      </c>
      <c r="H230">
        <v>40.830508000000002</v>
      </c>
      <c r="I230">
        <v>44.438074999999998</v>
      </c>
      <c r="J230">
        <v>42.697605000000003</v>
      </c>
      <c r="K230">
        <v>40.141362000000001</v>
      </c>
      <c r="L230">
        <v>40.346640999999998</v>
      </c>
      <c r="M230">
        <f t="shared" si="3"/>
        <v>41.927133100000006</v>
      </c>
    </row>
    <row r="231" spans="1:13" x14ac:dyDescent="0.25">
      <c r="A231" t="s">
        <v>21</v>
      </c>
      <c r="B231">
        <v>1511167499</v>
      </c>
      <c r="C231">
        <v>42.325969999999998</v>
      </c>
      <c r="D231">
        <v>40.655814999999997</v>
      </c>
      <c r="E231">
        <v>42.506210000000003</v>
      </c>
      <c r="F231">
        <v>41.142819000000003</v>
      </c>
      <c r="G231">
        <v>43.585845999999997</v>
      </c>
      <c r="H231">
        <v>40.870769000000003</v>
      </c>
      <c r="I231">
        <v>44.283667000000001</v>
      </c>
      <c r="J231">
        <v>42.417476999999998</v>
      </c>
      <c r="K231">
        <v>39.850836999999999</v>
      </c>
      <c r="L231">
        <v>40.006641999999999</v>
      </c>
      <c r="M231">
        <f t="shared" si="3"/>
        <v>41.764605200000005</v>
      </c>
    </row>
    <row r="232" spans="1:13" x14ac:dyDescent="0.25">
      <c r="A232" t="s">
        <v>21</v>
      </c>
      <c r="B232">
        <v>1511167529</v>
      </c>
      <c r="C232">
        <v>42.085092000000003</v>
      </c>
      <c r="D232">
        <v>40.427171000000001</v>
      </c>
      <c r="E232">
        <v>42.152175999999997</v>
      </c>
      <c r="F232">
        <v>41.026473000000003</v>
      </c>
      <c r="G232">
        <v>43.240915999999999</v>
      </c>
      <c r="H232">
        <v>40.620601999999998</v>
      </c>
      <c r="I232">
        <v>44.255324999999999</v>
      </c>
      <c r="J232">
        <v>42.305093999999997</v>
      </c>
      <c r="K232">
        <v>39.743039000000003</v>
      </c>
      <c r="L232">
        <v>39.858677</v>
      </c>
      <c r="M232">
        <f t="shared" si="3"/>
        <v>41.571456499999996</v>
      </c>
    </row>
    <row r="233" spans="1:13" x14ac:dyDescent="0.25">
      <c r="A233" t="s">
        <v>21</v>
      </c>
      <c r="B233">
        <v>1511167559</v>
      </c>
      <c r="C233">
        <v>41.663536999999998</v>
      </c>
      <c r="D233">
        <v>40.053576</v>
      </c>
      <c r="E233">
        <v>41.969676999999997</v>
      </c>
      <c r="F233">
        <v>40.680014</v>
      </c>
      <c r="G233">
        <v>42.995266999999998</v>
      </c>
      <c r="H233">
        <v>40.413136000000002</v>
      </c>
      <c r="I233">
        <v>43.848534999999998</v>
      </c>
      <c r="J233">
        <v>42.164763999999998</v>
      </c>
      <c r="K233">
        <v>39.605891</v>
      </c>
      <c r="L233">
        <v>39.717106000000001</v>
      </c>
      <c r="M233">
        <f t="shared" si="3"/>
        <v>41.311150299999994</v>
      </c>
    </row>
    <row r="234" spans="1:13" x14ac:dyDescent="0.25">
      <c r="A234" t="s">
        <v>21</v>
      </c>
      <c r="B234">
        <v>1511167589</v>
      </c>
      <c r="C234">
        <v>41.398049</v>
      </c>
      <c r="D234">
        <v>39.937725999999998</v>
      </c>
      <c r="E234">
        <v>41.589120999999999</v>
      </c>
      <c r="F234">
        <v>40.242280999999998</v>
      </c>
      <c r="G234">
        <v>42.595779999999998</v>
      </c>
      <c r="H234">
        <v>40.083277000000002</v>
      </c>
      <c r="I234">
        <v>43.556713000000002</v>
      </c>
      <c r="J234">
        <v>41.554392</v>
      </c>
      <c r="K234">
        <v>39.038077000000001</v>
      </c>
      <c r="L234">
        <v>39.108361000000002</v>
      </c>
      <c r="M234">
        <f t="shared" si="3"/>
        <v>40.910377699999998</v>
      </c>
    </row>
    <row r="235" spans="1:13" x14ac:dyDescent="0.25">
      <c r="A235" t="s">
        <v>21</v>
      </c>
      <c r="B235">
        <v>1511167619</v>
      </c>
      <c r="C235">
        <v>41.041634000000002</v>
      </c>
      <c r="D235">
        <v>39.658034000000001</v>
      </c>
      <c r="E235">
        <v>41.336297999999999</v>
      </c>
      <c r="F235">
        <v>40.192283000000003</v>
      </c>
      <c r="G235">
        <v>42.377229</v>
      </c>
      <c r="H235">
        <v>39.851818000000002</v>
      </c>
      <c r="I235">
        <v>43.284179000000002</v>
      </c>
      <c r="J235">
        <v>41.602210999999997</v>
      </c>
      <c r="K235">
        <v>38.997695999999998</v>
      </c>
      <c r="L235">
        <v>39.110942000000001</v>
      </c>
      <c r="M235">
        <f t="shared" si="3"/>
        <v>40.745232400000006</v>
      </c>
    </row>
    <row r="236" spans="1:13" x14ac:dyDescent="0.25">
      <c r="A236" t="s">
        <v>21</v>
      </c>
      <c r="B236">
        <v>1511167649</v>
      </c>
      <c r="C236">
        <v>40.969487999999998</v>
      </c>
      <c r="D236">
        <v>39.514043999999998</v>
      </c>
      <c r="E236">
        <v>41.018999999999998</v>
      </c>
      <c r="F236">
        <v>39.859969</v>
      </c>
      <c r="G236">
        <v>42.038800999999999</v>
      </c>
      <c r="H236">
        <v>39.498316000000003</v>
      </c>
      <c r="I236">
        <v>43.029561000000001</v>
      </c>
      <c r="J236">
        <v>41.250957999999997</v>
      </c>
      <c r="K236">
        <v>38.621200999999999</v>
      </c>
      <c r="L236">
        <v>38.753374999999998</v>
      </c>
      <c r="M236">
        <f t="shared" si="3"/>
        <v>40.455471300000006</v>
      </c>
    </row>
    <row r="237" spans="1:13" x14ac:dyDescent="0.25">
      <c r="A237" t="s">
        <v>21</v>
      </c>
      <c r="B237">
        <v>1511167679</v>
      </c>
      <c r="C237">
        <v>40.481628999999998</v>
      </c>
      <c r="D237">
        <v>39.147916000000002</v>
      </c>
      <c r="E237">
        <v>40.946587999999998</v>
      </c>
      <c r="F237">
        <v>39.719101000000002</v>
      </c>
      <c r="G237">
        <v>42.006602999999998</v>
      </c>
      <c r="H237">
        <v>39.446793</v>
      </c>
      <c r="I237">
        <v>42.705537999999997</v>
      </c>
      <c r="J237">
        <v>41.068368999999997</v>
      </c>
      <c r="K237">
        <v>38.473165000000002</v>
      </c>
      <c r="L237">
        <v>38.582082</v>
      </c>
      <c r="M237">
        <f t="shared" si="3"/>
        <v>40.257778399999999</v>
      </c>
    </row>
    <row r="238" spans="1:13" x14ac:dyDescent="0.25">
      <c r="A238" t="s">
        <v>21</v>
      </c>
      <c r="B238">
        <v>1511167709</v>
      </c>
      <c r="C238">
        <v>40.276015000000001</v>
      </c>
      <c r="D238">
        <v>38.984793000000003</v>
      </c>
      <c r="E238">
        <v>40.437866999999997</v>
      </c>
      <c r="F238">
        <v>39.374831</v>
      </c>
      <c r="G238">
        <v>41.518360000000001</v>
      </c>
      <c r="H238">
        <v>38.978186999999998</v>
      </c>
      <c r="I238">
        <v>42.378529999999998</v>
      </c>
      <c r="J238">
        <v>40.657507000000003</v>
      </c>
      <c r="K238">
        <v>38.122329000000001</v>
      </c>
      <c r="L238">
        <v>38.256830999999998</v>
      </c>
      <c r="M238">
        <f t="shared" si="3"/>
        <v>39.898524999999992</v>
      </c>
    </row>
    <row r="239" spans="1:13" x14ac:dyDescent="0.25">
      <c r="A239" t="s">
        <v>21</v>
      </c>
      <c r="B239">
        <v>1511167739</v>
      </c>
      <c r="C239">
        <v>39.857492000000001</v>
      </c>
      <c r="D239">
        <v>38.543667999999997</v>
      </c>
      <c r="E239">
        <v>40.168278000000001</v>
      </c>
      <c r="F239">
        <v>38.929167999999997</v>
      </c>
      <c r="G239">
        <v>41.288604999999997</v>
      </c>
      <c r="H239">
        <v>38.727846</v>
      </c>
      <c r="I239">
        <v>42.008664000000003</v>
      </c>
      <c r="J239">
        <v>40.212549000000003</v>
      </c>
      <c r="K239">
        <v>37.709915000000002</v>
      </c>
      <c r="L239">
        <v>37.839174999999997</v>
      </c>
      <c r="M239">
        <f t="shared" si="3"/>
        <v>39.528536000000003</v>
      </c>
    </row>
    <row r="240" spans="1:13" x14ac:dyDescent="0.25">
      <c r="A240" t="s">
        <v>21</v>
      </c>
      <c r="B240">
        <v>1511167769</v>
      </c>
      <c r="C240">
        <v>39.676533999999997</v>
      </c>
      <c r="D240">
        <v>38.150691999999999</v>
      </c>
      <c r="E240">
        <v>39.734403999999998</v>
      </c>
      <c r="F240">
        <v>38.713900000000002</v>
      </c>
      <c r="G240">
        <v>40.892456000000003</v>
      </c>
      <c r="H240">
        <v>38.342879000000003</v>
      </c>
      <c r="I240">
        <v>41.635401999999999</v>
      </c>
      <c r="J240">
        <v>39.977601999999997</v>
      </c>
      <c r="K240">
        <v>37.520910000000001</v>
      </c>
      <c r="L240">
        <v>37.667670999999999</v>
      </c>
      <c r="M240">
        <f t="shared" si="3"/>
        <v>39.231245000000001</v>
      </c>
    </row>
    <row r="241" spans="1:13" x14ac:dyDescent="0.25">
      <c r="A241" t="s">
        <v>21</v>
      </c>
      <c r="B241">
        <v>1511167799</v>
      </c>
      <c r="C241">
        <v>39.479720999999998</v>
      </c>
      <c r="D241">
        <v>38.161481999999999</v>
      </c>
      <c r="E241">
        <v>39.571091000000003</v>
      </c>
      <c r="F241">
        <v>38.357782</v>
      </c>
      <c r="G241">
        <v>40.683497000000003</v>
      </c>
      <c r="H241">
        <v>38.097687000000001</v>
      </c>
      <c r="I241">
        <v>41.331938999999998</v>
      </c>
      <c r="J241">
        <v>39.653354999999998</v>
      </c>
      <c r="K241">
        <v>37.20532</v>
      </c>
      <c r="L241">
        <v>37.173079999999999</v>
      </c>
      <c r="M241">
        <f t="shared" si="3"/>
        <v>38.971495399999995</v>
      </c>
    </row>
    <row r="242" spans="1:13" x14ac:dyDescent="0.25">
      <c r="A242" t="s">
        <v>21</v>
      </c>
      <c r="B242">
        <v>1511167829</v>
      </c>
      <c r="C242">
        <v>39.141835999999998</v>
      </c>
      <c r="D242">
        <v>37.761240999999998</v>
      </c>
      <c r="E242">
        <v>39.287731999999998</v>
      </c>
      <c r="F242">
        <v>38.172972000000001</v>
      </c>
      <c r="G242">
        <v>40.443489</v>
      </c>
      <c r="H242">
        <v>37.943587000000001</v>
      </c>
      <c r="I242">
        <v>41.251556000000001</v>
      </c>
      <c r="J242">
        <v>39.494877000000002</v>
      </c>
      <c r="K242">
        <v>37.079056000000001</v>
      </c>
      <c r="L242">
        <v>37.082197999999998</v>
      </c>
      <c r="M242">
        <f t="shared" si="3"/>
        <v>38.765854400000002</v>
      </c>
    </row>
    <row r="243" spans="1:13" x14ac:dyDescent="0.25">
      <c r="A243" t="s">
        <v>21</v>
      </c>
      <c r="B243">
        <v>1511167859</v>
      </c>
      <c r="C243">
        <v>39.048026999999998</v>
      </c>
      <c r="D243">
        <v>37.682527999999998</v>
      </c>
      <c r="E243">
        <v>38.954675999999999</v>
      </c>
      <c r="F243">
        <v>37.960788000000001</v>
      </c>
      <c r="G243">
        <v>40.073284000000001</v>
      </c>
      <c r="H243">
        <v>37.606070000000003</v>
      </c>
      <c r="I243">
        <v>40.946969000000003</v>
      </c>
      <c r="J243">
        <v>39.428626000000001</v>
      </c>
      <c r="K243">
        <v>37.040754999999997</v>
      </c>
      <c r="L243">
        <v>37.029353</v>
      </c>
      <c r="M243">
        <f t="shared" si="3"/>
        <v>38.577107600000005</v>
      </c>
    </row>
    <row r="244" spans="1:13" x14ac:dyDescent="0.25">
      <c r="A244" t="s">
        <v>21</v>
      </c>
      <c r="B244">
        <v>1511167889</v>
      </c>
      <c r="C244">
        <v>38.778511000000002</v>
      </c>
      <c r="D244">
        <v>37.531945</v>
      </c>
      <c r="E244">
        <v>38.979787999999999</v>
      </c>
      <c r="F244">
        <v>37.829248999999997</v>
      </c>
      <c r="G244">
        <v>39.942689999999999</v>
      </c>
      <c r="H244">
        <v>37.532325999999998</v>
      </c>
      <c r="I244">
        <v>40.909644999999998</v>
      </c>
      <c r="J244">
        <v>39.334324000000002</v>
      </c>
      <c r="K244">
        <v>36.907823</v>
      </c>
      <c r="L244">
        <v>36.974080999999998</v>
      </c>
      <c r="M244">
        <f t="shared" si="3"/>
        <v>38.4720382</v>
      </c>
    </row>
    <row r="245" spans="1:13" x14ac:dyDescent="0.25">
      <c r="A245" t="s">
        <v>21</v>
      </c>
      <c r="B245">
        <v>1511167919</v>
      </c>
      <c r="C245">
        <v>38.441099000000001</v>
      </c>
      <c r="D245">
        <v>37.169421999999997</v>
      </c>
      <c r="E245">
        <v>38.743896999999997</v>
      </c>
      <c r="F245">
        <v>37.431223000000003</v>
      </c>
      <c r="G245">
        <v>39.561892999999998</v>
      </c>
      <c r="H245">
        <v>37.297924999999999</v>
      </c>
      <c r="I245">
        <v>40.405951999999999</v>
      </c>
      <c r="J245">
        <v>38.819977999999999</v>
      </c>
      <c r="K245">
        <v>36.415187000000003</v>
      </c>
      <c r="L245">
        <v>36.491053000000001</v>
      </c>
      <c r="M245">
        <f t="shared" si="3"/>
        <v>38.077762899999996</v>
      </c>
    </row>
    <row r="246" spans="1:13" x14ac:dyDescent="0.25">
      <c r="A246" t="s">
        <v>21</v>
      </c>
      <c r="B246">
        <v>1511167949</v>
      </c>
      <c r="C246">
        <v>37.917963999999998</v>
      </c>
      <c r="D246">
        <v>36.656528000000002</v>
      </c>
      <c r="E246">
        <v>38.416912000000004</v>
      </c>
      <c r="F246">
        <v>37.136116000000001</v>
      </c>
      <c r="G246">
        <v>39.371673999999999</v>
      </c>
      <c r="H246">
        <v>36.990546999999999</v>
      </c>
      <c r="I246">
        <v>40.086554</v>
      </c>
      <c r="J246">
        <v>38.600012</v>
      </c>
      <c r="K246">
        <v>36.212017000000003</v>
      </c>
      <c r="L246">
        <v>36.347704999999998</v>
      </c>
      <c r="M246">
        <f t="shared" si="3"/>
        <v>37.7736029</v>
      </c>
    </row>
    <row r="247" spans="1:13" x14ac:dyDescent="0.25">
      <c r="A247" t="s">
        <v>21</v>
      </c>
      <c r="B247">
        <v>1511167979</v>
      </c>
      <c r="C247">
        <v>37.217500000000001</v>
      </c>
      <c r="D247">
        <v>35.861652999999997</v>
      </c>
      <c r="E247">
        <v>37.906170000000003</v>
      </c>
      <c r="F247">
        <v>36.581041999999997</v>
      </c>
      <c r="G247">
        <v>38.619982999999998</v>
      </c>
      <c r="H247">
        <v>36.346187999999998</v>
      </c>
      <c r="I247">
        <v>39.217187000000003</v>
      </c>
      <c r="J247">
        <v>37.862664000000002</v>
      </c>
      <c r="K247">
        <v>35.510243000000003</v>
      </c>
      <c r="L247">
        <v>35.613464</v>
      </c>
      <c r="M247">
        <f t="shared" si="3"/>
        <v>37.073609400000002</v>
      </c>
    </row>
    <row r="248" spans="1:13" x14ac:dyDescent="0.25">
      <c r="A248" t="s">
        <v>21</v>
      </c>
      <c r="B248">
        <v>1511168009</v>
      </c>
      <c r="C248">
        <v>37.092443000000003</v>
      </c>
      <c r="D248">
        <v>35.950704999999999</v>
      </c>
      <c r="E248">
        <v>37.228777999999998</v>
      </c>
      <c r="F248">
        <v>36.238042</v>
      </c>
      <c r="G248">
        <v>38.125943999999997</v>
      </c>
      <c r="H248">
        <v>35.841583</v>
      </c>
      <c r="I248">
        <v>39.083038999999999</v>
      </c>
      <c r="J248">
        <v>37.610858</v>
      </c>
      <c r="K248">
        <v>35.208692999999997</v>
      </c>
      <c r="L248">
        <v>35.331679000000001</v>
      </c>
      <c r="M248">
        <f t="shared" si="3"/>
        <v>36.771176400000002</v>
      </c>
    </row>
    <row r="249" spans="1:13" x14ac:dyDescent="0.25">
      <c r="A249" t="s">
        <v>21</v>
      </c>
      <c r="B249">
        <v>1511168039</v>
      </c>
      <c r="C249">
        <v>36.634745000000002</v>
      </c>
      <c r="D249">
        <v>35.372604000000003</v>
      </c>
      <c r="E249">
        <v>37.112788999999999</v>
      </c>
      <c r="F249">
        <v>35.928325000000001</v>
      </c>
      <c r="G249">
        <v>38.074050999999997</v>
      </c>
      <c r="H249">
        <v>35.794741000000002</v>
      </c>
      <c r="I249">
        <v>38.632046000000003</v>
      </c>
      <c r="J249">
        <v>37.339925999999998</v>
      </c>
      <c r="K249">
        <v>34.901960000000003</v>
      </c>
      <c r="L249">
        <v>35.004916000000001</v>
      </c>
      <c r="M249">
        <f t="shared" si="3"/>
        <v>36.479610300000004</v>
      </c>
    </row>
    <row r="250" spans="1:13" x14ac:dyDescent="0.25">
      <c r="A250" t="s">
        <v>21</v>
      </c>
      <c r="B250">
        <v>1511168069</v>
      </c>
      <c r="C250">
        <v>36.109285999999997</v>
      </c>
      <c r="D250">
        <v>34.871746999999999</v>
      </c>
      <c r="E250">
        <v>36.700780999999999</v>
      </c>
      <c r="F250">
        <v>35.206359999999997</v>
      </c>
      <c r="G250">
        <v>37.624755</v>
      </c>
      <c r="H250">
        <v>35.068826999999999</v>
      </c>
      <c r="I250">
        <v>37.965755999999999</v>
      </c>
      <c r="J250">
        <v>36.682585000000003</v>
      </c>
      <c r="K250">
        <v>34.256877000000003</v>
      </c>
      <c r="L250">
        <v>34.438809999999997</v>
      </c>
      <c r="M250">
        <f t="shared" si="3"/>
        <v>35.892578400000005</v>
      </c>
    </row>
    <row r="251" spans="1:13" x14ac:dyDescent="0.25">
      <c r="A251" t="s">
        <v>21</v>
      </c>
      <c r="B251">
        <v>1511168099</v>
      </c>
      <c r="C251">
        <v>35.928707000000003</v>
      </c>
      <c r="D251">
        <v>34.620623000000002</v>
      </c>
      <c r="E251">
        <v>36.151431000000002</v>
      </c>
      <c r="F251">
        <v>35.023865999999998</v>
      </c>
      <c r="G251">
        <v>37.104506999999998</v>
      </c>
      <c r="H251">
        <v>34.507939</v>
      </c>
      <c r="I251">
        <v>37.769683000000001</v>
      </c>
      <c r="J251">
        <v>36.532645000000002</v>
      </c>
      <c r="K251">
        <v>33.990175000000001</v>
      </c>
      <c r="L251">
        <v>34.086803000000003</v>
      </c>
      <c r="M251">
        <f t="shared" si="3"/>
        <v>35.571637900000006</v>
      </c>
    </row>
    <row r="252" spans="1:13" x14ac:dyDescent="0.25">
      <c r="A252" t="s">
        <v>21</v>
      </c>
      <c r="B252">
        <v>1511168129</v>
      </c>
      <c r="C252">
        <v>35.507483000000001</v>
      </c>
      <c r="D252">
        <v>34.384887999999997</v>
      </c>
      <c r="E252">
        <v>35.919902999999998</v>
      </c>
      <c r="F252">
        <v>34.692943999999997</v>
      </c>
      <c r="G252">
        <v>36.915165999999999</v>
      </c>
      <c r="H252">
        <v>34.010803000000003</v>
      </c>
      <c r="I252">
        <v>37.547457000000001</v>
      </c>
      <c r="J252">
        <v>36.257038999999999</v>
      </c>
      <c r="K252">
        <v>33.763725999999998</v>
      </c>
      <c r="L252">
        <v>33.988773000000002</v>
      </c>
      <c r="M252">
        <f t="shared" si="3"/>
        <v>35.298818200000007</v>
      </c>
    </row>
    <row r="253" spans="1:13" x14ac:dyDescent="0.25">
      <c r="A253" t="s">
        <v>21</v>
      </c>
      <c r="B253">
        <v>1511168164</v>
      </c>
      <c r="C253">
        <v>34.835929</v>
      </c>
      <c r="D253">
        <v>33.620862000000002</v>
      </c>
      <c r="E253">
        <v>34.988152999999997</v>
      </c>
      <c r="F253">
        <v>33.757871999999999</v>
      </c>
      <c r="G253">
        <v>35.912913000000003</v>
      </c>
      <c r="H253">
        <v>33.349803999999999</v>
      </c>
      <c r="I253">
        <v>36.594307000000001</v>
      </c>
      <c r="J253">
        <v>35.075994000000001</v>
      </c>
      <c r="K253">
        <v>32.988757</v>
      </c>
      <c r="L253">
        <v>33.062365999999997</v>
      </c>
      <c r="M253">
        <f t="shared" si="3"/>
        <v>34.418695700000001</v>
      </c>
    </row>
    <row r="254" spans="1:13" x14ac:dyDescent="0.25">
      <c r="A254" t="s">
        <v>21</v>
      </c>
      <c r="B254">
        <v>1511168190</v>
      </c>
      <c r="C254">
        <v>34.750827000000001</v>
      </c>
      <c r="D254">
        <v>33.304253000000003</v>
      </c>
      <c r="E254">
        <v>34.830761000000003</v>
      </c>
      <c r="F254">
        <v>33.548794000000001</v>
      </c>
      <c r="G254">
        <v>35.589590000000001</v>
      </c>
      <c r="H254">
        <v>33.161813000000002</v>
      </c>
      <c r="I254">
        <v>36.134715</v>
      </c>
      <c r="J254">
        <v>34.867215999999999</v>
      </c>
      <c r="K254">
        <v>32.737439000000002</v>
      </c>
      <c r="L254">
        <v>32.848252000000002</v>
      </c>
      <c r="M254">
        <f t="shared" si="3"/>
        <v>34.177365999999999</v>
      </c>
    </row>
    <row r="255" spans="1:13" x14ac:dyDescent="0.25">
      <c r="A255" t="s">
        <v>21</v>
      </c>
      <c r="B255">
        <v>1511168219</v>
      </c>
      <c r="C255">
        <v>34.579622000000001</v>
      </c>
      <c r="D255">
        <v>33.304253000000003</v>
      </c>
      <c r="E255">
        <v>34.830761000000003</v>
      </c>
      <c r="F255">
        <v>33.548794000000001</v>
      </c>
      <c r="G255">
        <v>35.589590000000001</v>
      </c>
      <c r="H255">
        <v>33.161813000000002</v>
      </c>
      <c r="I255">
        <v>36.134715</v>
      </c>
      <c r="J255">
        <v>34.867215999999999</v>
      </c>
      <c r="K255">
        <v>32.737439000000002</v>
      </c>
      <c r="L255">
        <v>32.848252000000002</v>
      </c>
      <c r="M255">
        <f t="shared" si="3"/>
        <v>34.160245500000002</v>
      </c>
    </row>
    <row r="256" spans="1:13" x14ac:dyDescent="0.25">
      <c r="A256" t="s">
        <v>21</v>
      </c>
      <c r="B256">
        <v>1511168249</v>
      </c>
      <c r="C256">
        <v>33.990518000000002</v>
      </c>
      <c r="D256">
        <v>32.865372999999998</v>
      </c>
      <c r="E256">
        <v>34.456313999999999</v>
      </c>
      <c r="F256">
        <v>33.341442999999998</v>
      </c>
      <c r="G256">
        <v>35.555767000000003</v>
      </c>
      <c r="H256">
        <v>32.799821999999999</v>
      </c>
      <c r="I256">
        <v>35.825234999999999</v>
      </c>
      <c r="J256">
        <v>34.673248000000001</v>
      </c>
      <c r="K256">
        <v>32.518726999999998</v>
      </c>
      <c r="L256">
        <v>32.470650999999997</v>
      </c>
      <c r="M256">
        <f t="shared" si="3"/>
        <v>33.849709799999999</v>
      </c>
    </row>
    <row r="257" spans="1:13" x14ac:dyDescent="0.25">
      <c r="A257" t="s">
        <v>21</v>
      </c>
      <c r="B257">
        <v>1511168279</v>
      </c>
      <c r="C257">
        <v>33.802734999999998</v>
      </c>
      <c r="D257">
        <v>32.640799000000001</v>
      </c>
      <c r="E257">
        <v>33.851340999999998</v>
      </c>
      <c r="F257">
        <v>32.697952000000001</v>
      </c>
      <c r="G257">
        <v>34.961990999999998</v>
      </c>
      <c r="H257">
        <v>32.062797000000003</v>
      </c>
      <c r="I257">
        <v>35.426259000000002</v>
      </c>
      <c r="J257">
        <v>33.578648999999999</v>
      </c>
      <c r="K257">
        <v>32.160195000000002</v>
      </c>
      <c r="L257">
        <v>32.240969</v>
      </c>
      <c r="M257">
        <f t="shared" si="3"/>
        <v>33.342368699999994</v>
      </c>
    </row>
    <row r="258" spans="1:13" x14ac:dyDescent="0.25">
      <c r="A258" t="s">
        <v>21</v>
      </c>
      <c r="B258">
        <v>1511168309</v>
      </c>
      <c r="C258">
        <v>33.734504000000001</v>
      </c>
      <c r="D258">
        <v>32.648815999999997</v>
      </c>
      <c r="E258">
        <v>33.680346999999998</v>
      </c>
      <c r="F258">
        <v>32.073067000000002</v>
      </c>
      <c r="G258">
        <v>34.840564999999998</v>
      </c>
      <c r="H258">
        <v>31.344773</v>
      </c>
      <c r="I258">
        <v>35.340743000000003</v>
      </c>
      <c r="J258">
        <v>33.461908999999999</v>
      </c>
      <c r="K258">
        <v>32.002414999999999</v>
      </c>
      <c r="L258">
        <v>32.062350000000002</v>
      </c>
      <c r="M258">
        <f t="shared" si="3"/>
        <v>33.118948899999999</v>
      </c>
    </row>
    <row r="259" spans="1:13" x14ac:dyDescent="0.25">
      <c r="A259" t="s">
        <v>21</v>
      </c>
      <c r="B259">
        <v>1511168339</v>
      </c>
      <c r="C259">
        <v>33.315446000000001</v>
      </c>
      <c r="D259">
        <v>32.295914000000003</v>
      </c>
      <c r="E259">
        <v>33.451008999999999</v>
      </c>
      <c r="F259">
        <v>31.823886000000002</v>
      </c>
      <c r="G259">
        <v>34.601092000000001</v>
      </c>
      <c r="H259">
        <v>31.317193</v>
      </c>
      <c r="I259">
        <v>35.029806999999998</v>
      </c>
      <c r="J259">
        <v>33.393980999999997</v>
      </c>
      <c r="K259">
        <v>31.657488000000001</v>
      </c>
      <c r="L259">
        <v>31.831785</v>
      </c>
      <c r="M259">
        <f t="shared" ref="M259:M322" si="4">AVERAGE(C259:L259)</f>
        <v>32.871760100000003</v>
      </c>
    </row>
    <row r="260" spans="1:13" x14ac:dyDescent="0.25">
      <c r="A260" t="s">
        <v>21</v>
      </c>
      <c r="B260">
        <v>1511168369</v>
      </c>
      <c r="C260">
        <v>32.938025000000003</v>
      </c>
      <c r="D260">
        <v>31.775984999999999</v>
      </c>
      <c r="E260">
        <v>33.264648000000001</v>
      </c>
      <c r="F260">
        <v>31.664999000000002</v>
      </c>
      <c r="G260">
        <v>34.421211999999997</v>
      </c>
      <c r="H260">
        <v>30.738367</v>
      </c>
      <c r="I260">
        <v>34.664963999999998</v>
      </c>
      <c r="J260">
        <v>32.750757</v>
      </c>
      <c r="K260">
        <v>31.464896</v>
      </c>
      <c r="L260">
        <v>31.583864999999999</v>
      </c>
      <c r="M260">
        <f t="shared" si="4"/>
        <v>32.526771799999999</v>
      </c>
    </row>
    <row r="261" spans="1:13" x14ac:dyDescent="0.25">
      <c r="A261" t="s">
        <v>21</v>
      </c>
      <c r="B261">
        <v>1511168399</v>
      </c>
      <c r="C261">
        <v>32.591456999999998</v>
      </c>
      <c r="D261">
        <v>31.544594</v>
      </c>
      <c r="E261">
        <v>32.617821999999997</v>
      </c>
      <c r="F261">
        <v>31.400117999999999</v>
      </c>
      <c r="G261">
        <v>33.938935000000001</v>
      </c>
      <c r="H261">
        <v>30.751840000000001</v>
      </c>
      <c r="I261">
        <v>34.169030999999997</v>
      </c>
      <c r="J261">
        <v>32.146926000000001</v>
      </c>
      <c r="K261">
        <v>30.978414999999998</v>
      </c>
      <c r="L261">
        <v>31.064665000000002</v>
      </c>
      <c r="M261">
        <f t="shared" si="4"/>
        <v>32.120380299999994</v>
      </c>
    </row>
    <row r="262" spans="1:13" x14ac:dyDescent="0.25">
      <c r="A262" t="s">
        <v>21</v>
      </c>
      <c r="B262">
        <v>1511168429</v>
      </c>
      <c r="C262">
        <v>32.546221000000003</v>
      </c>
      <c r="D262">
        <v>31.436513999999999</v>
      </c>
      <c r="E262">
        <v>32.384253000000001</v>
      </c>
      <c r="F262">
        <v>31.272480000000002</v>
      </c>
      <c r="G262">
        <v>33.547384999999998</v>
      </c>
      <c r="H262">
        <v>31.36224</v>
      </c>
      <c r="I262">
        <v>33.671911000000001</v>
      </c>
      <c r="J262">
        <v>32.004978000000001</v>
      </c>
      <c r="K262">
        <v>30.512181999999999</v>
      </c>
      <c r="L262">
        <v>30.581710999999999</v>
      </c>
      <c r="M262">
        <f t="shared" si="4"/>
        <v>31.931987500000002</v>
      </c>
    </row>
    <row r="263" spans="1:13" x14ac:dyDescent="0.25">
      <c r="A263" t="s">
        <v>21</v>
      </c>
      <c r="B263">
        <v>1511168459</v>
      </c>
      <c r="C263">
        <v>32.523057000000001</v>
      </c>
      <c r="D263">
        <v>31.336335999999999</v>
      </c>
      <c r="E263">
        <v>32.373117999999998</v>
      </c>
      <c r="F263">
        <v>31.457771000000001</v>
      </c>
      <c r="G263">
        <v>33.582915</v>
      </c>
      <c r="H263">
        <v>31.622910000000001</v>
      </c>
      <c r="I263">
        <v>33.830354</v>
      </c>
      <c r="J263">
        <v>31.871091</v>
      </c>
      <c r="K263">
        <v>30.569610000000001</v>
      </c>
      <c r="L263">
        <v>30.588149999999999</v>
      </c>
      <c r="M263">
        <f t="shared" si="4"/>
        <v>31.975531199999995</v>
      </c>
    </row>
    <row r="264" spans="1:13" x14ac:dyDescent="0.25">
      <c r="A264" t="s">
        <v>21</v>
      </c>
      <c r="B264">
        <v>1511168489</v>
      </c>
      <c r="C264">
        <v>32.433287</v>
      </c>
      <c r="D264">
        <v>31.266991999999998</v>
      </c>
      <c r="E264">
        <v>32.339334000000001</v>
      </c>
      <c r="F264">
        <v>31.449674999999999</v>
      </c>
      <c r="G264">
        <v>33.544100999999998</v>
      </c>
      <c r="H264">
        <v>32.206924000000001</v>
      </c>
      <c r="I264">
        <v>34.001316000000003</v>
      </c>
      <c r="J264">
        <v>32.699385999999997</v>
      </c>
      <c r="K264">
        <v>30.762833000000001</v>
      </c>
      <c r="L264">
        <v>30.815401000000001</v>
      </c>
      <c r="M264">
        <f t="shared" si="4"/>
        <v>32.151924899999997</v>
      </c>
    </row>
    <row r="265" spans="1:13" x14ac:dyDescent="0.25">
      <c r="A265" t="s">
        <v>21</v>
      </c>
      <c r="B265">
        <v>1511168519</v>
      </c>
      <c r="C265">
        <v>32.667952999999997</v>
      </c>
      <c r="D265">
        <v>31.507103000000001</v>
      </c>
      <c r="E265">
        <v>32.300950999999998</v>
      </c>
      <c r="F265">
        <v>31.558292999999999</v>
      </c>
      <c r="G265">
        <v>33.520066</v>
      </c>
      <c r="H265">
        <v>32.764575000000001</v>
      </c>
      <c r="I265">
        <v>33.943733000000002</v>
      </c>
      <c r="J265">
        <v>32.973495999999997</v>
      </c>
      <c r="K265">
        <v>30.623652</v>
      </c>
      <c r="L265">
        <v>30.667777999999998</v>
      </c>
      <c r="M265">
        <f t="shared" si="4"/>
        <v>32.252760000000002</v>
      </c>
    </row>
    <row r="266" spans="1:13" x14ac:dyDescent="0.25">
      <c r="A266" t="s">
        <v>21</v>
      </c>
      <c r="B266">
        <v>1511168549</v>
      </c>
      <c r="C266">
        <v>33.589722999999999</v>
      </c>
      <c r="D266">
        <v>32.410843999999997</v>
      </c>
      <c r="E266">
        <v>32.620021000000001</v>
      </c>
      <c r="F266">
        <v>32.347535999999998</v>
      </c>
      <c r="G266">
        <v>33.778399</v>
      </c>
      <c r="H266">
        <v>33.037731999999998</v>
      </c>
      <c r="I266">
        <v>34.633524999999999</v>
      </c>
      <c r="J266">
        <v>33.336326</v>
      </c>
      <c r="K266">
        <v>31.243089000000001</v>
      </c>
      <c r="L266">
        <v>31.217379000000001</v>
      </c>
      <c r="M266">
        <f t="shared" si="4"/>
        <v>32.8214574</v>
      </c>
    </row>
    <row r="267" spans="1:13" x14ac:dyDescent="0.25">
      <c r="A267" t="s">
        <v>21</v>
      </c>
      <c r="B267">
        <v>1511168579</v>
      </c>
      <c r="C267">
        <v>33.762227000000003</v>
      </c>
      <c r="D267">
        <v>32.595247000000001</v>
      </c>
      <c r="E267">
        <v>33.490789999999997</v>
      </c>
      <c r="F267">
        <v>32.968800000000002</v>
      </c>
      <c r="G267">
        <v>34.730297999999998</v>
      </c>
      <c r="H267">
        <v>33.875979999999998</v>
      </c>
      <c r="I267">
        <v>35.454891000000003</v>
      </c>
      <c r="J267">
        <v>33.604911999999999</v>
      </c>
      <c r="K267">
        <v>31.967238999999999</v>
      </c>
      <c r="L267">
        <v>32.131655000000002</v>
      </c>
      <c r="M267">
        <f t="shared" si="4"/>
        <v>33.458203900000008</v>
      </c>
    </row>
    <row r="268" spans="1:13" x14ac:dyDescent="0.25">
      <c r="A268" t="s">
        <v>21</v>
      </c>
      <c r="B268">
        <v>1511168609</v>
      </c>
      <c r="C268">
        <v>34.416150999999999</v>
      </c>
      <c r="D268">
        <v>33.405602000000002</v>
      </c>
      <c r="E268">
        <v>33.814615000000003</v>
      </c>
      <c r="F268">
        <v>33.924249000000003</v>
      </c>
      <c r="G268">
        <v>34.892906000000004</v>
      </c>
      <c r="H268">
        <v>33.970596999999998</v>
      </c>
      <c r="I268">
        <v>35.796269000000002</v>
      </c>
      <c r="J268">
        <v>34.124251999999998</v>
      </c>
      <c r="K268">
        <v>32.230798999999998</v>
      </c>
      <c r="L268">
        <v>32.370891999999998</v>
      </c>
      <c r="M268">
        <f t="shared" si="4"/>
        <v>33.894633200000001</v>
      </c>
    </row>
    <row r="269" spans="1:13" x14ac:dyDescent="0.25">
      <c r="A269" t="s">
        <v>21</v>
      </c>
      <c r="B269">
        <v>1511168639</v>
      </c>
      <c r="C269">
        <v>34.917644000000003</v>
      </c>
      <c r="D269">
        <v>33.640867</v>
      </c>
      <c r="E269">
        <v>34.377513999999998</v>
      </c>
      <c r="F269">
        <v>34.066549000000002</v>
      </c>
      <c r="G269">
        <v>35.533932999999998</v>
      </c>
      <c r="H269">
        <v>34.636884999999999</v>
      </c>
      <c r="I269">
        <v>35.985346999999997</v>
      </c>
      <c r="J269">
        <v>33.919880999999997</v>
      </c>
      <c r="K269">
        <v>32.469076999999999</v>
      </c>
      <c r="L269">
        <v>32.626770999999998</v>
      </c>
      <c r="M269">
        <f t="shared" si="4"/>
        <v>34.217446799999998</v>
      </c>
    </row>
    <row r="270" spans="1:13" x14ac:dyDescent="0.25">
      <c r="A270" t="s">
        <v>21</v>
      </c>
      <c r="B270">
        <v>1511168669</v>
      </c>
      <c r="C270">
        <v>35.450291</v>
      </c>
      <c r="D270">
        <v>34.364047999999997</v>
      </c>
      <c r="E270">
        <v>34.935070000000003</v>
      </c>
      <c r="F270">
        <v>34.973757999999997</v>
      </c>
      <c r="G270">
        <v>35.988571999999998</v>
      </c>
      <c r="H270">
        <v>35.041770999999997</v>
      </c>
      <c r="I270">
        <v>37.047015000000002</v>
      </c>
      <c r="J270">
        <v>35.224375000000002</v>
      </c>
      <c r="K270">
        <v>33.381117000000003</v>
      </c>
      <c r="L270">
        <v>33.516637000000003</v>
      </c>
      <c r="M270">
        <f t="shared" si="4"/>
        <v>34.992265400000001</v>
      </c>
    </row>
    <row r="271" spans="1:13" x14ac:dyDescent="0.25">
      <c r="A271" t="s">
        <v>21</v>
      </c>
      <c r="B271">
        <v>1511168699</v>
      </c>
      <c r="C271">
        <v>36.018777999999998</v>
      </c>
      <c r="D271">
        <v>34.741388000000001</v>
      </c>
      <c r="E271">
        <v>35.343691</v>
      </c>
      <c r="F271">
        <v>35.295946000000001</v>
      </c>
      <c r="G271">
        <v>36.436276999999997</v>
      </c>
      <c r="H271">
        <v>35.404953999999996</v>
      </c>
      <c r="I271">
        <v>37.490465999999998</v>
      </c>
      <c r="J271">
        <v>35.450356999999997</v>
      </c>
      <c r="K271">
        <v>33.775986000000003</v>
      </c>
      <c r="L271">
        <v>33.823881</v>
      </c>
      <c r="M271">
        <f t="shared" si="4"/>
        <v>35.378172400000004</v>
      </c>
    </row>
    <row r="272" spans="1:13" x14ac:dyDescent="0.25">
      <c r="A272" t="s">
        <v>21</v>
      </c>
      <c r="B272">
        <v>1511168729</v>
      </c>
      <c r="C272">
        <v>36.523135000000003</v>
      </c>
      <c r="D272">
        <v>35.228892999999999</v>
      </c>
      <c r="E272">
        <v>35.918591999999997</v>
      </c>
      <c r="F272">
        <v>35.674185999999999</v>
      </c>
      <c r="G272">
        <v>36.943466999999998</v>
      </c>
      <c r="H272">
        <v>35.902361999999997</v>
      </c>
      <c r="I272">
        <v>37.787641999999998</v>
      </c>
      <c r="J272">
        <v>36.236254000000002</v>
      </c>
      <c r="K272">
        <v>34.178676000000003</v>
      </c>
      <c r="L272">
        <v>34.223647</v>
      </c>
      <c r="M272">
        <f t="shared" si="4"/>
        <v>35.861685399999999</v>
      </c>
    </row>
    <row r="273" spans="1:13" x14ac:dyDescent="0.25">
      <c r="A273" t="s">
        <v>21</v>
      </c>
      <c r="B273">
        <v>1511168759</v>
      </c>
      <c r="C273">
        <v>37.158852000000003</v>
      </c>
      <c r="D273">
        <v>35.775576999999998</v>
      </c>
      <c r="E273">
        <v>36.451003999999998</v>
      </c>
      <c r="F273">
        <v>36.244118</v>
      </c>
      <c r="G273">
        <v>37.364469</v>
      </c>
      <c r="H273">
        <v>36.254083000000001</v>
      </c>
      <c r="I273">
        <v>38.595882000000003</v>
      </c>
      <c r="J273">
        <v>36.959330000000001</v>
      </c>
      <c r="K273">
        <v>34.803367000000001</v>
      </c>
      <c r="L273">
        <v>34.886640999999997</v>
      </c>
      <c r="M273">
        <f t="shared" si="4"/>
        <v>36.449332299999995</v>
      </c>
    </row>
    <row r="274" spans="1:13" x14ac:dyDescent="0.25">
      <c r="A274" t="s">
        <v>21</v>
      </c>
      <c r="B274">
        <v>1511168789</v>
      </c>
      <c r="C274">
        <v>37.314853999999997</v>
      </c>
      <c r="D274">
        <v>35.874276000000002</v>
      </c>
      <c r="E274">
        <v>37.050435</v>
      </c>
      <c r="F274">
        <v>36.138159000000002</v>
      </c>
      <c r="G274">
        <v>37.909064999999998</v>
      </c>
      <c r="H274">
        <v>36.783194999999999</v>
      </c>
      <c r="I274">
        <v>39.045296999999998</v>
      </c>
      <c r="J274">
        <v>36.642138000000003</v>
      </c>
      <c r="K274">
        <v>35.082583</v>
      </c>
      <c r="L274">
        <v>35.229255999999999</v>
      </c>
      <c r="M274">
        <f t="shared" si="4"/>
        <v>36.7069258</v>
      </c>
    </row>
    <row r="275" spans="1:13" x14ac:dyDescent="0.25">
      <c r="A275" t="s">
        <v>21</v>
      </c>
      <c r="B275">
        <v>1511168819</v>
      </c>
      <c r="C275">
        <v>37.504947999999999</v>
      </c>
      <c r="D275">
        <v>35.715667000000003</v>
      </c>
      <c r="E275">
        <v>37.068845000000003</v>
      </c>
      <c r="F275">
        <v>36.593850000000003</v>
      </c>
      <c r="G275">
        <v>37.989939999999997</v>
      </c>
      <c r="H275">
        <v>36.825892000000003</v>
      </c>
      <c r="I275">
        <v>38.957357000000002</v>
      </c>
      <c r="J275">
        <v>36.775022</v>
      </c>
      <c r="K275">
        <v>35.2455</v>
      </c>
      <c r="L275">
        <v>35.440840000000001</v>
      </c>
      <c r="M275">
        <f t="shared" si="4"/>
        <v>36.811786099999999</v>
      </c>
    </row>
    <row r="276" spans="1:13" x14ac:dyDescent="0.25">
      <c r="A276" t="s">
        <v>21</v>
      </c>
      <c r="B276">
        <v>1511168849</v>
      </c>
      <c r="C276">
        <v>37.721196999999997</v>
      </c>
      <c r="D276">
        <v>36.247458999999999</v>
      </c>
      <c r="E276">
        <v>37.266509999999997</v>
      </c>
      <c r="F276">
        <v>36.643771999999998</v>
      </c>
      <c r="G276">
        <v>38.209187999999997</v>
      </c>
      <c r="H276">
        <v>36.885361000000003</v>
      </c>
      <c r="I276">
        <v>39.028798000000002</v>
      </c>
      <c r="J276">
        <v>36.892007999999997</v>
      </c>
      <c r="K276">
        <v>35.158081000000003</v>
      </c>
      <c r="L276">
        <v>35.309801999999998</v>
      </c>
      <c r="M276">
        <f t="shared" si="4"/>
        <v>36.936217599999992</v>
      </c>
    </row>
    <row r="277" spans="1:13" x14ac:dyDescent="0.25">
      <c r="A277" t="s">
        <v>21</v>
      </c>
      <c r="B277">
        <v>1511168879</v>
      </c>
      <c r="C277">
        <v>37.803310000000003</v>
      </c>
      <c r="D277">
        <v>36.332828999999997</v>
      </c>
      <c r="E277">
        <v>37.417923999999999</v>
      </c>
      <c r="F277">
        <v>36.830074000000003</v>
      </c>
      <c r="G277">
        <v>38.284973000000001</v>
      </c>
      <c r="H277">
        <v>37.035853000000003</v>
      </c>
      <c r="I277">
        <v>39.349764999999998</v>
      </c>
      <c r="J277">
        <v>37.776753999999997</v>
      </c>
      <c r="K277">
        <v>35.352099000000003</v>
      </c>
      <c r="L277">
        <v>35.458564000000003</v>
      </c>
      <c r="M277">
        <f t="shared" si="4"/>
        <v>37.1642145</v>
      </c>
    </row>
    <row r="278" spans="1:13" x14ac:dyDescent="0.25">
      <c r="A278" t="s">
        <v>21</v>
      </c>
      <c r="B278">
        <v>1511168909</v>
      </c>
      <c r="C278">
        <v>37.877384999999997</v>
      </c>
      <c r="D278">
        <v>36.299615000000003</v>
      </c>
      <c r="E278">
        <v>37.515715</v>
      </c>
      <c r="F278">
        <v>37.230220000000003</v>
      </c>
      <c r="G278">
        <v>38.471097</v>
      </c>
      <c r="H278">
        <v>37.128100000000003</v>
      </c>
      <c r="I278">
        <v>39.680179000000003</v>
      </c>
      <c r="J278">
        <v>39.321376999999998</v>
      </c>
      <c r="K278">
        <v>35.788471000000001</v>
      </c>
      <c r="L278">
        <v>35.828806</v>
      </c>
      <c r="M278">
        <f t="shared" si="4"/>
        <v>37.514096500000001</v>
      </c>
    </row>
    <row r="279" spans="1:13" x14ac:dyDescent="0.25">
      <c r="A279" t="s">
        <v>21</v>
      </c>
      <c r="B279">
        <v>1511168939</v>
      </c>
      <c r="C279">
        <v>37.999377000000003</v>
      </c>
      <c r="D279">
        <v>36.340997999999999</v>
      </c>
      <c r="E279">
        <v>37.404029000000001</v>
      </c>
      <c r="F279">
        <v>36.844669000000003</v>
      </c>
      <c r="G279">
        <v>38.415156000000003</v>
      </c>
      <c r="H279">
        <v>37.099747999999998</v>
      </c>
      <c r="I279">
        <v>39.291989999999998</v>
      </c>
      <c r="J279">
        <v>39.269053999999997</v>
      </c>
      <c r="K279">
        <v>35.346927000000001</v>
      </c>
      <c r="L279">
        <v>35.504468000000003</v>
      </c>
      <c r="M279">
        <f t="shared" si="4"/>
        <v>37.351641600000008</v>
      </c>
    </row>
    <row r="280" spans="1:13" x14ac:dyDescent="0.25">
      <c r="A280" t="s">
        <v>21</v>
      </c>
      <c r="B280">
        <v>1511168969</v>
      </c>
      <c r="C280">
        <v>38.438617000000001</v>
      </c>
      <c r="D280">
        <v>36.775393999999999</v>
      </c>
      <c r="E280">
        <v>37.657268000000002</v>
      </c>
      <c r="F280">
        <v>37.487589999999997</v>
      </c>
      <c r="G280">
        <v>38.560848999999997</v>
      </c>
      <c r="H280">
        <v>37.182366000000002</v>
      </c>
      <c r="I280">
        <v>39.919435</v>
      </c>
      <c r="J280">
        <v>40.444896999999997</v>
      </c>
      <c r="K280">
        <v>35.984803999999997</v>
      </c>
      <c r="L280">
        <v>36.152952999999997</v>
      </c>
      <c r="M280">
        <f t="shared" si="4"/>
        <v>37.860417299999995</v>
      </c>
    </row>
    <row r="281" spans="1:13" x14ac:dyDescent="0.25">
      <c r="A281" t="s">
        <v>21</v>
      </c>
      <c r="B281">
        <v>1511168999</v>
      </c>
      <c r="C281">
        <v>38.857593999999999</v>
      </c>
      <c r="D281">
        <v>37.347054999999997</v>
      </c>
      <c r="E281">
        <v>38.021357000000002</v>
      </c>
      <c r="F281">
        <v>37.648803000000001</v>
      </c>
      <c r="G281">
        <v>38.933126999999999</v>
      </c>
      <c r="H281">
        <v>37.546899000000003</v>
      </c>
      <c r="I281">
        <v>40.178646000000001</v>
      </c>
      <c r="J281">
        <v>40.568463999999999</v>
      </c>
      <c r="K281">
        <v>36.230066999999998</v>
      </c>
      <c r="L281">
        <v>36.45158</v>
      </c>
      <c r="M281">
        <f t="shared" si="4"/>
        <v>38.178359200000003</v>
      </c>
    </row>
    <row r="282" spans="1:13" x14ac:dyDescent="0.25">
      <c r="A282" t="s">
        <v>21</v>
      </c>
      <c r="B282">
        <v>1511169029</v>
      </c>
      <c r="C282">
        <v>38.745021000000001</v>
      </c>
      <c r="D282">
        <v>36.989272</v>
      </c>
      <c r="E282">
        <v>38.354517999999999</v>
      </c>
      <c r="F282">
        <v>37.897838</v>
      </c>
      <c r="G282">
        <v>39.313775</v>
      </c>
      <c r="H282">
        <v>37.959308</v>
      </c>
      <c r="I282">
        <v>40.274115999999999</v>
      </c>
      <c r="J282">
        <v>40.759824999999999</v>
      </c>
      <c r="K282">
        <v>36.491681</v>
      </c>
      <c r="L282">
        <v>36.715414000000003</v>
      </c>
      <c r="M282">
        <f t="shared" si="4"/>
        <v>38.350076799999997</v>
      </c>
    </row>
    <row r="283" spans="1:13" x14ac:dyDescent="0.25">
      <c r="A283" t="s">
        <v>21</v>
      </c>
      <c r="B283">
        <v>1511169059</v>
      </c>
      <c r="C283">
        <v>38.492519999999999</v>
      </c>
      <c r="D283">
        <v>36.895792999999998</v>
      </c>
      <c r="E283">
        <v>38.223661999999997</v>
      </c>
      <c r="F283">
        <v>37.823659999999997</v>
      </c>
      <c r="G283">
        <v>39.137493999999997</v>
      </c>
      <c r="H283">
        <v>37.775356000000002</v>
      </c>
      <c r="I283">
        <v>40.139538999999999</v>
      </c>
      <c r="J283">
        <v>40.602809999999998</v>
      </c>
      <c r="K283">
        <v>36.438884999999999</v>
      </c>
      <c r="L283">
        <v>36.458235999999999</v>
      </c>
      <c r="M283">
        <f t="shared" si="4"/>
        <v>38.198795500000003</v>
      </c>
    </row>
    <row r="284" spans="1:13" x14ac:dyDescent="0.25">
      <c r="A284" t="s">
        <v>21</v>
      </c>
      <c r="B284">
        <v>1511169089</v>
      </c>
      <c r="C284">
        <v>38.529581</v>
      </c>
      <c r="D284">
        <v>36.731234999999998</v>
      </c>
      <c r="E284">
        <v>37.937159999999999</v>
      </c>
      <c r="F284">
        <v>37.260187999999999</v>
      </c>
      <c r="G284">
        <v>38.882218000000002</v>
      </c>
      <c r="H284">
        <v>37.489915000000003</v>
      </c>
      <c r="I284">
        <v>39.742626000000001</v>
      </c>
      <c r="J284">
        <v>39.946592000000003</v>
      </c>
      <c r="K284">
        <v>35.923687999999999</v>
      </c>
      <c r="L284">
        <v>36.082352999999998</v>
      </c>
      <c r="M284">
        <f t="shared" si="4"/>
        <v>37.852555600000002</v>
      </c>
    </row>
    <row r="285" spans="1:13" x14ac:dyDescent="0.25">
      <c r="A285" t="s">
        <v>21</v>
      </c>
      <c r="B285">
        <v>1511169119</v>
      </c>
      <c r="C285">
        <v>38.782141000000003</v>
      </c>
      <c r="D285">
        <v>37.288373</v>
      </c>
      <c r="E285">
        <v>37.981171000000003</v>
      </c>
      <c r="F285">
        <v>37.630743000000002</v>
      </c>
      <c r="G285">
        <v>38.915129999999998</v>
      </c>
      <c r="H285">
        <v>37.525409000000003</v>
      </c>
      <c r="I285">
        <v>40.342292999999998</v>
      </c>
      <c r="J285">
        <v>40.253639</v>
      </c>
      <c r="K285">
        <v>36.265143999999999</v>
      </c>
      <c r="L285">
        <v>36.418778000000003</v>
      </c>
      <c r="M285">
        <f t="shared" si="4"/>
        <v>38.1402821</v>
      </c>
    </row>
    <row r="286" spans="1:13" x14ac:dyDescent="0.25">
      <c r="A286" t="s">
        <v>21</v>
      </c>
      <c r="B286">
        <v>1511169149</v>
      </c>
      <c r="C286">
        <v>39.098726999999997</v>
      </c>
      <c r="D286">
        <v>37.548673999999998</v>
      </c>
      <c r="E286">
        <v>38.384113999999997</v>
      </c>
      <c r="F286">
        <v>37.852147000000002</v>
      </c>
      <c r="G286">
        <v>39.235517999999999</v>
      </c>
      <c r="H286">
        <v>37.870407999999998</v>
      </c>
      <c r="I286">
        <v>40.475591000000001</v>
      </c>
      <c r="J286">
        <v>40.489758000000002</v>
      </c>
      <c r="K286">
        <v>36.443447999999997</v>
      </c>
      <c r="L286">
        <v>36.664636999999999</v>
      </c>
      <c r="M286">
        <f t="shared" si="4"/>
        <v>38.406302200000006</v>
      </c>
    </row>
    <row r="287" spans="1:13" x14ac:dyDescent="0.25">
      <c r="A287" t="s">
        <v>21</v>
      </c>
      <c r="B287">
        <v>1511169179</v>
      </c>
      <c r="C287">
        <v>38.823908000000003</v>
      </c>
      <c r="D287">
        <v>37.207602999999999</v>
      </c>
      <c r="E287">
        <v>38.617176000000001</v>
      </c>
      <c r="F287">
        <v>37.872957</v>
      </c>
      <c r="G287">
        <v>39.619745000000002</v>
      </c>
      <c r="H287">
        <v>38.084049999999998</v>
      </c>
      <c r="I287">
        <v>40.467376000000002</v>
      </c>
      <c r="J287">
        <v>40.528601999999999</v>
      </c>
      <c r="K287">
        <v>36.544392000000002</v>
      </c>
      <c r="L287">
        <v>36.681049000000002</v>
      </c>
      <c r="M287">
        <f t="shared" si="4"/>
        <v>38.444685800000002</v>
      </c>
    </row>
    <row r="288" spans="1:13" x14ac:dyDescent="0.25">
      <c r="A288" t="s">
        <v>21</v>
      </c>
      <c r="B288">
        <v>1511169209</v>
      </c>
      <c r="C288">
        <v>39.289138999999999</v>
      </c>
      <c r="D288">
        <v>37.617645000000003</v>
      </c>
      <c r="E288">
        <v>38.437007999999999</v>
      </c>
      <c r="F288">
        <v>37.825383000000002</v>
      </c>
      <c r="G288">
        <v>39.414216000000003</v>
      </c>
      <c r="H288">
        <v>37.873336999999999</v>
      </c>
      <c r="I288">
        <v>40.423732999999999</v>
      </c>
      <c r="J288">
        <v>40.451743</v>
      </c>
      <c r="K288">
        <v>36.501123</v>
      </c>
      <c r="L288">
        <v>36.678733999999999</v>
      </c>
      <c r="M288">
        <f t="shared" si="4"/>
        <v>38.4512061</v>
      </c>
    </row>
    <row r="289" spans="1:13" x14ac:dyDescent="0.25">
      <c r="A289" t="s">
        <v>21</v>
      </c>
      <c r="B289">
        <v>1511169239</v>
      </c>
      <c r="C289">
        <v>39.400655999999998</v>
      </c>
      <c r="D289">
        <v>37.608384999999998</v>
      </c>
      <c r="E289">
        <v>38.903927000000003</v>
      </c>
      <c r="F289">
        <v>38.316611000000002</v>
      </c>
      <c r="G289">
        <v>39.856130999999998</v>
      </c>
      <c r="H289">
        <v>38.269970000000001</v>
      </c>
      <c r="I289">
        <v>40.880924</v>
      </c>
      <c r="J289">
        <v>40.943691999999999</v>
      </c>
      <c r="K289">
        <v>36.984675000000003</v>
      </c>
      <c r="L289">
        <v>37.235129999999998</v>
      </c>
      <c r="M289">
        <f t="shared" si="4"/>
        <v>38.840010099999994</v>
      </c>
    </row>
    <row r="290" spans="1:13" x14ac:dyDescent="0.25">
      <c r="A290" t="s">
        <v>21</v>
      </c>
      <c r="B290">
        <v>1511169269</v>
      </c>
      <c r="C290">
        <v>39.785201999999998</v>
      </c>
      <c r="D290">
        <v>38.034740999999997</v>
      </c>
      <c r="E290">
        <v>39.008598999999997</v>
      </c>
      <c r="F290">
        <v>38.170693</v>
      </c>
      <c r="G290">
        <v>40.123648000000003</v>
      </c>
      <c r="H290">
        <v>38.386794000000002</v>
      </c>
      <c r="I290">
        <v>40.769483000000001</v>
      </c>
      <c r="J290">
        <v>40.719408000000001</v>
      </c>
      <c r="K290">
        <v>36.876064999999997</v>
      </c>
      <c r="L290">
        <v>37.077553000000002</v>
      </c>
      <c r="M290">
        <f t="shared" si="4"/>
        <v>38.8952186</v>
      </c>
    </row>
    <row r="291" spans="1:13" x14ac:dyDescent="0.25">
      <c r="A291" t="s">
        <v>21</v>
      </c>
      <c r="B291">
        <v>1511169299</v>
      </c>
      <c r="C291">
        <v>39.917757000000002</v>
      </c>
      <c r="D291">
        <v>38.314298000000001</v>
      </c>
      <c r="E291">
        <v>39.358078999999996</v>
      </c>
      <c r="F291">
        <v>38.707230000000003</v>
      </c>
      <c r="G291">
        <v>40.452719999999999</v>
      </c>
      <c r="H291">
        <v>38.726349999999996</v>
      </c>
      <c r="I291">
        <v>41.465905999999997</v>
      </c>
      <c r="J291">
        <v>41.351796999999998</v>
      </c>
      <c r="K291">
        <v>37.449851000000002</v>
      </c>
      <c r="L291">
        <v>37.616191000000001</v>
      </c>
      <c r="M291">
        <f t="shared" si="4"/>
        <v>39.336017900000002</v>
      </c>
    </row>
    <row r="292" spans="1:13" x14ac:dyDescent="0.25">
      <c r="A292" t="s">
        <v>21</v>
      </c>
      <c r="B292">
        <v>1511169329</v>
      </c>
      <c r="C292">
        <v>40.026468999999999</v>
      </c>
      <c r="D292">
        <v>38.246965000000003</v>
      </c>
      <c r="E292">
        <v>39.400269000000002</v>
      </c>
      <c r="F292">
        <v>38.512309000000002</v>
      </c>
      <c r="G292">
        <v>40.529848000000001</v>
      </c>
      <c r="H292">
        <v>38.672221999999998</v>
      </c>
      <c r="I292">
        <v>41.117426999999999</v>
      </c>
      <c r="J292">
        <v>41.137554000000002</v>
      </c>
      <c r="K292">
        <v>37.339092000000001</v>
      </c>
      <c r="L292">
        <v>37.443955000000003</v>
      </c>
      <c r="M292">
        <f t="shared" si="4"/>
        <v>39.242611000000004</v>
      </c>
    </row>
    <row r="293" spans="1:13" x14ac:dyDescent="0.25">
      <c r="A293" t="s">
        <v>21</v>
      </c>
      <c r="B293">
        <v>1511169359</v>
      </c>
      <c r="C293">
        <v>40.318381000000002</v>
      </c>
      <c r="D293">
        <v>38.413324000000003</v>
      </c>
      <c r="E293">
        <v>39.419542999999997</v>
      </c>
      <c r="F293">
        <v>38.353529999999999</v>
      </c>
      <c r="G293">
        <v>40.462701000000003</v>
      </c>
      <c r="H293">
        <v>38.782668999999999</v>
      </c>
      <c r="I293">
        <v>41.103670000000001</v>
      </c>
      <c r="J293">
        <v>40.953833000000003</v>
      </c>
      <c r="K293">
        <v>37.135240000000003</v>
      </c>
      <c r="L293">
        <v>37.292774999999999</v>
      </c>
      <c r="M293">
        <f t="shared" si="4"/>
        <v>39.223566600000012</v>
      </c>
    </row>
    <row r="294" spans="1:13" x14ac:dyDescent="0.25">
      <c r="A294" t="s">
        <v>21</v>
      </c>
      <c r="B294">
        <v>1511169389</v>
      </c>
      <c r="C294">
        <v>40.331684000000003</v>
      </c>
      <c r="D294">
        <v>38.291218000000001</v>
      </c>
      <c r="E294">
        <v>39.769897999999998</v>
      </c>
      <c r="F294">
        <v>39.216825999999998</v>
      </c>
      <c r="G294">
        <v>41.027272000000004</v>
      </c>
      <c r="H294">
        <v>39.081780999999999</v>
      </c>
      <c r="I294">
        <v>41.791280999999998</v>
      </c>
      <c r="J294">
        <v>41.895186000000002</v>
      </c>
      <c r="K294">
        <v>38.026228000000003</v>
      </c>
      <c r="L294">
        <v>38.160561000000001</v>
      </c>
      <c r="M294">
        <f t="shared" si="4"/>
        <v>39.759193500000002</v>
      </c>
    </row>
    <row r="295" spans="1:13" x14ac:dyDescent="0.25">
      <c r="A295" t="s">
        <v>21</v>
      </c>
      <c r="B295">
        <v>1511169419</v>
      </c>
      <c r="C295">
        <v>40.860469000000002</v>
      </c>
      <c r="D295">
        <v>39.026465000000002</v>
      </c>
      <c r="E295">
        <v>39.751814000000003</v>
      </c>
      <c r="F295">
        <v>39.011437999999998</v>
      </c>
      <c r="G295">
        <v>40.954284999999999</v>
      </c>
      <c r="H295">
        <v>39.073512000000001</v>
      </c>
      <c r="I295">
        <v>41.770341999999999</v>
      </c>
      <c r="J295">
        <v>41.566512000000003</v>
      </c>
      <c r="K295">
        <v>37.755719999999997</v>
      </c>
      <c r="L295">
        <v>37.970030999999999</v>
      </c>
      <c r="M295">
        <f t="shared" si="4"/>
        <v>39.774058799999992</v>
      </c>
    </row>
    <row r="296" spans="1:13" x14ac:dyDescent="0.25">
      <c r="A296" t="s">
        <v>21</v>
      </c>
      <c r="B296">
        <v>1511169449</v>
      </c>
      <c r="C296">
        <v>40.738602</v>
      </c>
      <c r="D296">
        <v>38.911577000000001</v>
      </c>
      <c r="E296">
        <v>40.200564999999997</v>
      </c>
      <c r="F296">
        <v>39.242068000000003</v>
      </c>
      <c r="G296">
        <v>41.502955</v>
      </c>
      <c r="H296">
        <v>39.410625000000003</v>
      </c>
      <c r="I296">
        <v>42.228054</v>
      </c>
      <c r="J296">
        <v>41.769582999999997</v>
      </c>
      <c r="K296">
        <v>37.977500999999997</v>
      </c>
      <c r="L296">
        <v>38.207146000000002</v>
      </c>
      <c r="M296">
        <f t="shared" si="4"/>
        <v>40.018867600000007</v>
      </c>
    </row>
    <row r="297" spans="1:13" x14ac:dyDescent="0.25">
      <c r="A297" t="s">
        <v>21</v>
      </c>
      <c r="B297">
        <v>1511169479</v>
      </c>
      <c r="C297">
        <v>41.297147000000002</v>
      </c>
      <c r="D297">
        <v>39.333902000000002</v>
      </c>
      <c r="E297">
        <v>40.160158000000003</v>
      </c>
      <c r="F297">
        <v>39.587074999999999</v>
      </c>
      <c r="G297">
        <v>41.400280000000002</v>
      </c>
      <c r="H297">
        <v>39.503807000000002</v>
      </c>
      <c r="I297">
        <v>42.400689999999997</v>
      </c>
      <c r="J297">
        <v>42.113526999999998</v>
      </c>
      <c r="K297">
        <v>38.366585000000001</v>
      </c>
      <c r="L297">
        <v>38.549303999999999</v>
      </c>
      <c r="M297">
        <f t="shared" si="4"/>
        <v>40.271247500000001</v>
      </c>
    </row>
    <row r="298" spans="1:13" x14ac:dyDescent="0.25">
      <c r="A298" t="s">
        <v>21</v>
      </c>
      <c r="B298">
        <v>1511169509</v>
      </c>
      <c r="C298">
        <v>41.296446000000003</v>
      </c>
      <c r="D298">
        <v>39.53519</v>
      </c>
      <c r="E298">
        <v>40.646287999999998</v>
      </c>
      <c r="F298">
        <v>39.856475000000003</v>
      </c>
      <c r="G298">
        <v>41.914664999999999</v>
      </c>
      <c r="H298">
        <v>40.087496999999999</v>
      </c>
      <c r="I298">
        <v>42.496710999999998</v>
      </c>
      <c r="J298">
        <v>42.325142</v>
      </c>
      <c r="K298">
        <v>38.628366999999997</v>
      </c>
      <c r="L298">
        <v>38.743988000000002</v>
      </c>
      <c r="M298">
        <f t="shared" si="4"/>
        <v>40.553076900000001</v>
      </c>
    </row>
    <row r="299" spans="1:13" x14ac:dyDescent="0.25">
      <c r="A299" t="s">
        <v>21</v>
      </c>
      <c r="B299">
        <v>1511169539</v>
      </c>
      <c r="C299">
        <v>41.467247</v>
      </c>
      <c r="D299">
        <v>39.677506999999999</v>
      </c>
      <c r="E299">
        <v>40.642125999999998</v>
      </c>
      <c r="F299">
        <v>39.725214000000001</v>
      </c>
      <c r="G299">
        <v>41.910533000000001</v>
      </c>
      <c r="H299">
        <v>40.136547999999998</v>
      </c>
      <c r="I299">
        <v>42.568097999999999</v>
      </c>
      <c r="J299">
        <v>42.191642999999999</v>
      </c>
      <c r="K299">
        <v>38.526501000000003</v>
      </c>
      <c r="L299">
        <v>38.608738000000002</v>
      </c>
      <c r="M299">
        <f t="shared" si="4"/>
        <v>40.545415500000004</v>
      </c>
    </row>
    <row r="300" spans="1:13" x14ac:dyDescent="0.25">
      <c r="A300" t="s">
        <v>21</v>
      </c>
      <c r="B300">
        <v>1511169569</v>
      </c>
      <c r="C300">
        <v>41.546129000000001</v>
      </c>
      <c r="D300">
        <v>39.796967000000002</v>
      </c>
      <c r="E300">
        <v>40.815711999999998</v>
      </c>
      <c r="F300">
        <v>39.837164000000001</v>
      </c>
      <c r="G300">
        <v>42.089601999999999</v>
      </c>
      <c r="H300">
        <v>40.269190000000002</v>
      </c>
      <c r="I300">
        <v>42.892746000000002</v>
      </c>
      <c r="J300">
        <v>42.242761000000002</v>
      </c>
      <c r="K300">
        <v>38.640382000000002</v>
      </c>
      <c r="L300">
        <v>38.699787999999998</v>
      </c>
      <c r="M300">
        <f t="shared" si="4"/>
        <v>40.683044100000004</v>
      </c>
    </row>
    <row r="301" spans="1:13" x14ac:dyDescent="0.25">
      <c r="A301" t="s">
        <v>21</v>
      </c>
      <c r="B301">
        <v>1511169599</v>
      </c>
      <c r="C301">
        <v>41.614531999999997</v>
      </c>
      <c r="D301">
        <v>39.803117</v>
      </c>
      <c r="E301">
        <v>40.900298999999997</v>
      </c>
      <c r="F301">
        <v>40.047336000000001</v>
      </c>
      <c r="G301">
        <v>42.171669999999999</v>
      </c>
      <c r="H301">
        <v>40.403660000000002</v>
      </c>
      <c r="I301">
        <v>42.997915999999996</v>
      </c>
      <c r="J301">
        <v>42.473612000000003</v>
      </c>
      <c r="K301">
        <v>38.876213999999997</v>
      </c>
      <c r="L301">
        <v>38.887779000000002</v>
      </c>
      <c r="M301">
        <f t="shared" si="4"/>
        <v>40.817613500000007</v>
      </c>
    </row>
    <row r="302" spans="1:13" x14ac:dyDescent="0.25">
      <c r="A302" t="s">
        <v>21</v>
      </c>
      <c r="B302">
        <v>1511169629</v>
      </c>
      <c r="C302">
        <v>41.630291999999997</v>
      </c>
      <c r="D302">
        <v>39.760696000000003</v>
      </c>
      <c r="E302">
        <v>40.941693000000001</v>
      </c>
      <c r="F302">
        <v>40.133951000000003</v>
      </c>
      <c r="G302">
        <v>42.217598000000002</v>
      </c>
      <c r="H302">
        <v>40.393352</v>
      </c>
      <c r="I302">
        <v>42.944864000000003</v>
      </c>
      <c r="J302">
        <v>42.53622</v>
      </c>
      <c r="K302">
        <v>38.994312999999998</v>
      </c>
      <c r="L302">
        <v>39.043878999999997</v>
      </c>
      <c r="M302">
        <f t="shared" si="4"/>
        <v>40.859685800000001</v>
      </c>
    </row>
    <row r="303" spans="1:13" x14ac:dyDescent="0.25">
      <c r="A303" t="s">
        <v>21</v>
      </c>
      <c r="B303">
        <v>1511169659</v>
      </c>
      <c r="C303">
        <v>41.263677000000001</v>
      </c>
      <c r="D303">
        <v>39.595888000000002</v>
      </c>
      <c r="E303">
        <v>40.910285000000002</v>
      </c>
      <c r="F303">
        <v>40.116615000000003</v>
      </c>
      <c r="G303">
        <v>42.251911999999997</v>
      </c>
      <c r="H303">
        <v>40.457853999999998</v>
      </c>
      <c r="I303">
        <v>42.904409999999999</v>
      </c>
      <c r="J303">
        <v>42.540784000000002</v>
      </c>
      <c r="K303">
        <v>39.028288000000003</v>
      </c>
      <c r="L303">
        <v>39.127865</v>
      </c>
      <c r="M303">
        <f t="shared" si="4"/>
        <v>40.819757799999998</v>
      </c>
    </row>
    <row r="304" spans="1:13" x14ac:dyDescent="0.25">
      <c r="A304" t="s">
        <v>21</v>
      </c>
      <c r="B304">
        <v>1511169690</v>
      </c>
      <c r="C304">
        <v>41.175238</v>
      </c>
      <c r="D304">
        <v>39.259495999999999</v>
      </c>
      <c r="E304">
        <v>40.544415999999998</v>
      </c>
      <c r="F304">
        <v>39.553272</v>
      </c>
      <c r="G304">
        <v>41.866759999999999</v>
      </c>
      <c r="H304">
        <v>40.034461</v>
      </c>
      <c r="I304">
        <v>42.429558</v>
      </c>
      <c r="J304">
        <v>41.905653000000001</v>
      </c>
      <c r="K304">
        <v>38.574351999999998</v>
      </c>
      <c r="L304">
        <v>38.559702999999999</v>
      </c>
      <c r="M304">
        <f t="shared" si="4"/>
        <v>40.390290900000004</v>
      </c>
    </row>
    <row r="305" spans="1:13" x14ac:dyDescent="0.25">
      <c r="A305" t="s">
        <v>21</v>
      </c>
      <c r="B305">
        <v>1511169719</v>
      </c>
      <c r="C305">
        <v>41.001941000000002</v>
      </c>
      <c r="D305">
        <v>39.259495999999999</v>
      </c>
      <c r="E305">
        <v>40.544415999999998</v>
      </c>
      <c r="F305">
        <v>39.553272</v>
      </c>
      <c r="G305">
        <v>41.866759999999999</v>
      </c>
      <c r="H305">
        <v>40.034461</v>
      </c>
      <c r="I305">
        <v>42.429558</v>
      </c>
      <c r="J305">
        <v>41.905653000000001</v>
      </c>
      <c r="K305">
        <v>38.574351999999998</v>
      </c>
      <c r="L305">
        <v>38.559702999999999</v>
      </c>
      <c r="M305">
        <f t="shared" si="4"/>
        <v>40.372961199999999</v>
      </c>
    </row>
    <row r="306" spans="1:13" x14ac:dyDescent="0.25">
      <c r="A306" t="s">
        <v>21</v>
      </c>
      <c r="B306">
        <v>1511169749</v>
      </c>
      <c r="C306">
        <v>40.672369000000003</v>
      </c>
      <c r="D306">
        <v>39.087308999999998</v>
      </c>
      <c r="E306">
        <v>40.390310999999997</v>
      </c>
      <c r="F306">
        <v>39.399557999999999</v>
      </c>
      <c r="G306">
        <v>41.674653999999997</v>
      </c>
      <c r="H306">
        <v>39.836959999999998</v>
      </c>
      <c r="I306">
        <v>42.650621999999998</v>
      </c>
      <c r="J306">
        <v>41.771507</v>
      </c>
      <c r="K306">
        <v>38.466425000000001</v>
      </c>
      <c r="L306">
        <v>38.488866999999999</v>
      </c>
      <c r="M306">
        <f t="shared" si="4"/>
        <v>40.243858199999998</v>
      </c>
    </row>
    <row r="307" spans="1:13" x14ac:dyDescent="0.25">
      <c r="A307" t="s">
        <v>21</v>
      </c>
      <c r="B307">
        <v>1511169779</v>
      </c>
      <c r="C307">
        <v>40.726830999999997</v>
      </c>
      <c r="D307">
        <v>39.084578999999998</v>
      </c>
      <c r="E307">
        <v>40.131352999999997</v>
      </c>
      <c r="F307">
        <v>39.102021999999998</v>
      </c>
      <c r="G307">
        <v>41.416204</v>
      </c>
      <c r="H307">
        <v>39.595427000000001</v>
      </c>
      <c r="I307">
        <v>42.242085000000003</v>
      </c>
      <c r="J307">
        <v>41.402538</v>
      </c>
      <c r="K307">
        <v>38.208731</v>
      </c>
      <c r="L307">
        <v>38.196877000000001</v>
      </c>
      <c r="M307">
        <f t="shared" si="4"/>
        <v>40.010664699999992</v>
      </c>
    </row>
    <row r="308" spans="1:13" x14ac:dyDescent="0.25">
      <c r="A308" t="s">
        <v>21</v>
      </c>
      <c r="B308">
        <v>1511169809</v>
      </c>
      <c r="C308">
        <v>40.196171999999997</v>
      </c>
      <c r="D308">
        <v>38.646726000000001</v>
      </c>
      <c r="E308">
        <v>39.925353999999999</v>
      </c>
      <c r="F308">
        <v>38.770744999999998</v>
      </c>
      <c r="G308">
        <v>41.507990999999997</v>
      </c>
      <c r="H308">
        <v>39.426988000000001</v>
      </c>
      <c r="I308">
        <v>41.816493999999999</v>
      </c>
      <c r="J308">
        <v>41.050338000000004</v>
      </c>
      <c r="K308">
        <v>37.787503000000001</v>
      </c>
      <c r="L308">
        <v>37.821753000000001</v>
      </c>
      <c r="M308">
        <f t="shared" si="4"/>
        <v>39.695006399999997</v>
      </c>
    </row>
    <row r="309" spans="1:13" x14ac:dyDescent="0.25">
      <c r="A309" t="s">
        <v>21</v>
      </c>
      <c r="B309">
        <v>1511169839</v>
      </c>
      <c r="C309">
        <v>40.390889999999999</v>
      </c>
      <c r="D309">
        <v>38.775779999999997</v>
      </c>
      <c r="E309">
        <v>39.679000000000002</v>
      </c>
      <c r="F309">
        <v>38.652431</v>
      </c>
      <c r="G309">
        <v>41.081304000000003</v>
      </c>
      <c r="H309">
        <v>39.265985999999998</v>
      </c>
      <c r="I309">
        <v>41.765653</v>
      </c>
      <c r="J309">
        <v>40.873125999999999</v>
      </c>
      <c r="K309">
        <v>37.811270999999998</v>
      </c>
      <c r="L309">
        <v>37.800359999999998</v>
      </c>
      <c r="M309">
        <f t="shared" si="4"/>
        <v>39.609580100000002</v>
      </c>
    </row>
    <row r="310" spans="1:13" x14ac:dyDescent="0.25">
      <c r="A310" t="s">
        <v>21</v>
      </c>
      <c r="B310">
        <v>1511169869</v>
      </c>
      <c r="C310">
        <v>40.086497999999999</v>
      </c>
      <c r="D310">
        <v>38.289287999999999</v>
      </c>
      <c r="E310">
        <v>39.650095999999998</v>
      </c>
      <c r="F310">
        <v>38.700152000000003</v>
      </c>
      <c r="G310">
        <v>41.192467000000001</v>
      </c>
      <c r="H310">
        <v>39.343606000000001</v>
      </c>
      <c r="I310">
        <v>41.494342000000003</v>
      </c>
      <c r="J310">
        <v>40.843359999999997</v>
      </c>
      <c r="K310">
        <v>37.754739999999998</v>
      </c>
      <c r="L310">
        <v>37.75929</v>
      </c>
      <c r="M310">
        <f t="shared" si="4"/>
        <v>39.511383900000006</v>
      </c>
    </row>
    <row r="311" spans="1:13" x14ac:dyDescent="0.25">
      <c r="A311" t="s">
        <v>21</v>
      </c>
      <c r="B311">
        <v>1511169899</v>
      </c>
      <c r="C311">
        <v>40.089436999999997</v>
      </c>
      <c r="D311">
        <v>38.238861999999997</v>
      </c>
      <c r="E311">
        <v>39.542558</v>
      </c>
      <c r="F311">
        <v>38.603634999999997</v>
      </c>
      <c r="G311">
        <v>40.913845000000002</v>
      </c>
      <c r="H311">
        <v>39.072138000000002</v>
      </c>
      <c r="I311">
        <v>41.454121999999998</v>
      </c>
      <c r="J311">
        <v>40.689781000000004</v>
      </c>
      <c r="K311">
        <v>37.685457</v>
      </c>
      <c r="L311">
        <v>37.473851000000003</v>
      </c>
      <c r="M311">
        <f t="shared" si="4"/>
        <v>39.376368599999999</v>
      </c>
    </row>
    <row r="312" spans="1:13" x14ac:dyDescent="0.25">
      <c r="A312" t="s">
        <v>21</v>
      </c>
      <c r="B312">
        <v>1511169929</v>
      </c>
      <c r="C312">
        <v>39.717582999999998</v>
      </c>
      <c r="D312">
        <v>37.873460000000001</v>
      </c>
      <c r="E312">
        <v>39.548969</v>
      </c>
      <c r="F312">
        <v>38.289417999999998</v>
      </c>
      <c r="G312">
        <v>40.903202</v>
      </c>
      <c r="H312">
        <v>39.027662999999997</v>
      </c>
      <c r="I312">
        <v>40.980994000000003</v>
      </c>
      <c r="J312">
        <v>40.379156999999999</v>
      </c>
      <c r="K312">
        <v>37.406131000000002</v>
      </c>
      <c r="L312">
        <v>37.396388000000002</v>
      </c>
      <c r="M312">
        <f t="shared" si="4"/>
        <v>39.152296499999999</v>
      </c>
    </row>
    <row r="313" spans="1:13" x14ac:dyDescent="0.25">
      <c r="A313" t="s">
        <v>21</v>
      </c>
      <c r="B313">
        <v>1511169959</v>
      </c>
      <c r="C313">
        <v>39.703046999999998</v>
      </c>
      <c r="D313">
        <v>38.006132999999998</v>
      </c>
      <c r="E313">
        <v>39.219239000000002</v>
      </c>
      <c r="F313">
        <v>38.208348000000001</v>
      </c>
      <c r="G313">
        <v>40.488259999999997</v>
      </c>
      <c r="H313">
        <v>38.643859999999997</v>
      </c>
      <c r="I313">
        <v>41.066940000000002</v>
      </c>
      <c r="J313">
        <v>40.284447999999998</v>
      </c>
      <c r="K313">
        <v>37.387093</v>
      </c>
      <c r="L313">
        <v>37.409329</v>
      </c>
      <c r="M313">
        <f t="shared" si="4"/>
        <v>39.0416697</v>
      </c>
    </row>
    <row r="314" spans="1:13" x14ac:dyDescent="0.25">
      <c r="A314" t="s">
        <v>21</v>
      </c>
      <c r="B314">
        <v>1511169989</v>
      </c>
      <c r="C314">
        <v>39.116937999999998</v>
      </c>
      <c r="D314">
        <v>37.614150000000002</v>
      </c>
      <c r="E314">
        <v>39.255915000000002</v>
      </c>
      <c r="F314">
        <v>38.129474000000002</v>
      </c>
      <c r="G314">
        <v>40.555956999999999</v>
      </c>
      <c r="H314">
        <v>38.628551999999999</v>
      </c>
      <c r="I314">
        <v>40.997824999999999</v>
      </c>
      <c r="J314">
        <v>40.210087000000001</v>
      </c>
      <c r="K314">
        <v>37.321434000000004</v>
      </c>
      <c r="L314">
        <v>37.406917</v>
      </c>
      <c r="M314">
        <f t="shared" si="4"/>
        <v>38.923724900000003</v>
      </c>
    </row>
    <row r="315" spans="1:13" x14ac:dyDescent="0.25">
      <c r="A315" t="s">
        <v>21</v>
      </c>
      <c r="B315">
        <v>1511170019</v>
      </c>
      <c r="C315">
        <v>39.205092999999998</v>
      </c>
      <c r="D315">
        <v>37.550452</v>
      </c>
      <c r="E315">
        <v>38.678379</v>
      </c>
      <c r="F315">
        <v>37.718384999999998</v>
      </c>
      <c r="G315">
        <v>40.011501000000003</v>
      </c>
      <c r="H315">
        <v>38.07076</v>
      </c>
      <c r="I315">
        <v>40.609589</v>
      </c>
      <c r="J315">
        <v>39.765090000000001</v>
      </c>
      <c r="K315">
        <v>36.953761999999998</v>
      </c>
      <c r="L315">
        <v>36.996729999999999</v>
      </c>
      <c r="M315">
        <f t="shared" si="4"/>
        <v>38.5559741</v>
      </c>
    </row>
    <row r="316" spans="1:13" x14ac:dyDescent="0.25">
      <c r="A316" t="s">
        <v>21</v>
      </c>
      <c r="B316">
        <v>1511170049</v>
      </c>
      <c r="C316">
        <v>38.956681000000003</v>
      </c>
      <c r="D316">
        <v>37.260215000000002</v>
      </c>
      <c r="E316">
        <v>38.855289999999997</v>
      </c>
      <c r="F316">
        <v>37.650827999999997</v>
      </c>
      <c r="G316">
        <v>40.121523000000003</v>
      </c>
      <c r="H316">
        <v>38.213379000000003</v>
      </c>
      <c r="I316">
        <v>40.449821</v>
      </c>
      <c r="J316">
        <v>39.848818999999999</v>
      </c>
      <c r="K316">
        <v>37.116038000000003</v>
      </c>
      <c r="L316">
        <v>37.148153999999998</v>
      </c>
      <c r="M316">
        <f t="shared" si="4"/>
        <v>38.562074799999998</v>
      </c>
    </row>
    <row r="317" spans="1:13" x14ac:dyDescent="0.25">
      <c r="A317" t="s">
        <v>21</v>
      </c>
      <c r="B317">
        <v>1511170079</v>
      </c>
      <c r="C317">
        <v>38.791325000000001</v>
      </c>
      <c r="D317">
        <v>37.294739999999997</v>
      </c>
      <c r="E317">
        <v>38.640211999999998</v>
      </c>
      <c r="F317">
        <v>37.5289</v>
      </c>
      <c r="G317">
        <v>39.877381999999997</v>
      </c>
      <c r="H317">
        <v>37.951768999999999</v>
      </c>
      <c r="I317">
        <v>40.454951999999999</v>
      </c>
      <c r="J317">
        <v>39.594164999999997</v>
      </c>
      <c r="K317">
        <v>36.860604000000002</v>
      </c>
      <c r="L317">
        <v>36.96163</v>
      </c>
      <c r="M317">
        <f t="shared" si="4"/>
        <v>38.395567899999996</v>
      </c>
    </row>
    <row r="318" spans="1:13" x14ac:dyDescent="0.25">
      <c r="A318" t="s">
        <v>21</v>
      </c>
      <c r="B318">
        <v>1511170109</v>
      </c>
      <c r="C318">
        <v>38.561594999999997</v>
      </c>
      <c r="D318">
        <v>37.091760000000001</v>
      </c>
      <c r="E318">
        <v>38.514220999999999</v>
      </c>
      <c r="F318">
        <v>37.150903</v>
      </c>
      <c r="G318">
        <v>39.728268</v>
      </c>
      <c r="H318">
        <v>37.779339999999998</v>
      </c>
      <c r="I318">
        <v>40.053019999999997</v>
      </c>
      <c r="J318">
        <v>39.186418000000003</v>
      </c>
      <c r="K318">
        <v>36.488948000000001</v>
      </c>
      <c r="L318">
        <v>36.579109000000003</v>
      </c>
      <c r="M318">
        <f t="shared" si="4"/>
        <v>38.1133582</v>
      </c>
    </row>
    <row r="319" spans="1:13" x14ac:dyDescent="0.25">
      <c r="A319" t="s">
        <v>21</v>
      </c>
      <c r="B319">
        <v>1511170139</v>
      </c>
      <c r="C319">
        <v>38.609411999999999</v>
      </c>
      <c r="D319">
        <v>37.239460999999999</v>
      </c>
      <c r="E319">
        <v>38.251457000000002</v>
      </c>
      <c r="F319">
        <v>37.147624999999998</v>
      </c>
      <c r="G319">
        <v>39.561076999999997</v>
      </c>
      <c r="H319">
        <v>37.573363999999998</v>
      </c>
      <c r="I319">
        <v>40.130459999999999</v>
      </c>
      <c r="J319">
        <v>39.164496</v>
      </c>
      <c r="K319">
        <v>36.581386999999999</v>
      </c>
      <c r="L319">
        <v>36.577919000000001</v>
      </c>
      <c r="M319">
        <f t="shared" si="4"/>
        <v>38.083665799999999</v>
      </c>
    </row>
    <row r="320" spans="1:13" x14ac:dyDescent="0.25">
      <c r="A320" t="s">
        <v>21</v>
      </c>
      <c r="B320">
        <v>1511170169</v>
      </c>
      <c r="C320">
        <v>38.15842</v>
      </c>
      <c r="D320">
        <v>36.658707999999997</v>
      </c>
      <c r="E320">
        <v>38.076428</v>
      </c>
      <c r="F320">
        <v>36.732084999999998</v>
      </c>
      <c r="G320">
        <v>39.602777000000003</v>
      </c>
      <c r="H320">
        <v>37.586272000000001</v>
      </c>
      <c r="I320">
        <v>39.551265999999998</v>
      </c>
      <c r="J320">
        <v>38.897388999999997</v>
      </c>
      <c r="K320">
        <v>36.362647000000003</v>
      </c>
      <c r="L320">
        <v>36.388385</v>
      </c>
      <c r="M320">
        <f t="shared" si="4"/>
        <v>37.801437699999994</v>
      </c>
    </row>
    <row r="321" spans="1:13" x14ac:dyDescent="0.25">
      <c r="A321" t="s">
        <v>21</v>
      </c>
      <c r="B321">
        <v>1511170199</v>
      </c>
      <c r="C321">
        <v>38.409365000000001</v>
      </c>
      <c r="D321">
        <v>36.727843999999997</v>
      </c>
      <c r="E321">
        <v>37.755847000000003</v>
      </c>
      <c r="F321">
        <v>36.697660999999997</v>
      </c>
      <c r="G321">
        <v>39.137909000000001</v>
      </c>
      <c r="H321">
        <v>37.122311000000003</v>
      </c>
      <c r="I321">
        <v>39.530603999999997</v>
      </c>
      <c r="J321">
        <v>38.706358999999999</v>
      </c>
      <c r="K321">
        <v>36.240628000000001</v>
      </c>
      <c r="L321">
        <v>36.245646999999998</v>
      </c>
      <c r="M321">
        <f t="shared" si="4"/>
        <v>37.657417500000001</v>
      </c>
    </row>
    <row r="322" spans="1:13" x14ac:dyDescent="0.25">
      <c r="A322" t="s">
        <v>21</v>
      </c>
      <c r="B322">
        <v>1511170229</v>
      </c>
      <c r="C322">
        <v>38.056223000000003</v>
      </c>
      <c r="D322">
        <v>36.468975</v>
      </c>
      <c r="E322">
        <v>37.740071999999998</v>
      </c>
      <c r="F322">
        <v>36.646163999999999</v>
      </c>
      <c r="G322">
        <v>39.247591999999997</v>
      </c>
      <c r="H322">
        <v>37.058861999999998</v>
      </c>
      <c r="I322">
        <v>39.652639000000001</v>
      </c>
      <c r="J322">
        <v>38.565052000000001</v>
      </c>
      <c r="K322">
        <v>36.123640000000002</v>
      </c>
      <c r="L322">
        <v>36.155270000000002</v>
      </c>
      <c r="M322">
        <f t="shared" si="4"/>
        <v>37.571448899999993</v>
      </c>
    </row>
    <row r="323" spans="1:13" x14ac:dyDescent="0.25">
      <c r="A323" t="s">
        <v>21</v>
      </c>
      <c r="B323">
        <v>1511170259</v>
      </c>
      <c r="C323">
        <v>37.769486999999998</v>
      </c>
      <c r="D323">
        <v>36.080997000000004</v>
      </c>
      <c r="E323">
        <v>37.635914999999997</v>
      </c>
      <c r="F323">
        <v>36.433329000000001</v>
      </c>
      <c r="G323">
        <v>38.849719</v>
      </c>
      <c r="H323">
        <v>36.924157000000001</v>
      </c>
      <c r="I323">
        <v>38.927410999999999</v>
      </c>
      <c r="J323">
        <v>38.293405</v>
      </c>
      <c r="K323">
        <v>35.862827000000003</v>
      </c>
      <c r="L323">
        <v>35.901221999999997</v>
      </c>
      <c r="M323">
        <f t="shared" ref="M323:M386" si="5">AVERAGE(C323:L323)</f>
        <v>37.267846900000002</v>
      </c>
    </row>
    <row r="324" spans="1:13" x14ac:dyDescent="0.25">
      <c r="A324" t="s">
        <v>21</v>
      </c>
      <c r="B324">
        <v>1511170289</v>
      </c>
      <c r="C324">
        <v>37.495893000000002</v>
      </c>
      <c r="D324">
        <v>35.830911</v>
      </c>
      <c r="E324">
        <v>37.330917999999997</v>
      </c>
      <c r="F324">
        <v>36.112026</v>
      </c>
      <c r="G324">
        <v>38.608701000000003</v>
      </c>
      <c r="H324">
        <v>36.576279</v>
      </c>
      <c r="I324">
        <v>38.664082000000001</v>
      </c>
      <c r="J324">
        <v>37.925446999999998</v>
      </c>
      <c r="K324">
        <v>35.518389999999997</v>
      </c>
      <c r="L324">
        <v>35.595286000000002</v>
      </c>
      <c r="M324">
        <f t="shared" si="5"/>
        <v>36.965793300000001</v>
      </c>
    </row>
    <row r="325" spans="1:13" x14ac:dyDescent="0.25">
      <c r="A325" t="s">
        <v>21</v>
      </c>
      <c r="B325">
        <v>1511170319</v>
      </c>
      <c r="C325">
        <v>36.960433999999999</v>
      </c>
      <c r="D325">
        <v>35.352316999999999</v>
      </c>
      <c r="E325">
        <v>37.107492000000001</v>
      </c>
      <c r="F325">
        <v>35.649092000000003</v>
      </c>
      <c r="G325">
        <v>38.138162000000001</v>
      </c>
      <c r="H325">
        <v>36.438882999999997</v>
      </c>
      <c r="I325">
        <v>38.343088000000002</v>
      </c>
      <c r="J325">
        <v>37.587040000000002</v>
      </c>
      <c r="K325">
        <v>35.197639000000002</v>
      </c>
      <c r="L325">
        <v>35.219555</v>
      </c>
      <c r="M325">
        <f t="shared" si="5"/>
        <v>36.599370199999996</v>
      </c>
    </row>
    <row r="326" spans="1:13" x14ac:dyDescent="0.25">
      <c r="A326" t="s">
        <v>21</v>
      </c>
      <c r="B326">
        <v>1511170349</v>
      </c>
      <c r="C326">
        <v>36.907328999999997</v>
      </c>
      <c r="D326">
        <v>35.266641</v>
      </c>
      <c r="E326">
        <v>36.608094999999999</v>
      </c>
      <c r="F326">
        <v>35.846958000000001</v>
      </c>
      <c r="G326">
        <v>37.829233000000002</v>
      </c>
      <c r="H326">
        <v>35.927022999999998</v>
      </c>
      <c r="I326">
        <v>38.370448000000003</v>
      </c>
      <c r="J326">
        <v>37.535874</v>
      </c>
      <c r="K326">
        <v>35.334116999999999</v>
      </c>
      <c r="L326">
        <v>35.291848999999999</v>
      </c>
      <c r="M326">
        <f t="shared" si="5"/>
        <v>36.491756699999996</v>
      </c>
    </row>
    <row r="327" spans="1:13" x14ac:dyDescent="0.25">
      <c r="A327" t="s">
        <v>21</v>
      </c>
      <c r="B327">
        <v>1511170379</v>
      </c>
      <c r="C327">
        <v>36.896878000000001</v>
      </c>
      <c r="D327">
        <v>35.202402999999997</v>
      </c>
      <c r="E327">
        <v>36.547905999999998</v>
      </c>
      <c r="F327">
        <v>35.455193999999999</v>
      </c>
      <c r="G327">
        <v>37.773738000000002</v>
      </c>
      <c r="H327">
        <v>35.925618</v>
      </c>
      <c r="I327">
        <v>38.075045000000003</v>
      </c>
      <c r="J327">
        <v>37.291783000000002</v>
      </c>
      <c r="K327">
        <v>34.917195</v>
      </c>
      <c r="L327">
        <v>34.928665000000002</v>
      </c>
      <c r="M327">
        <f t="shared" si="5"/>
        <v>36.3014425</v>
      </c>
    </row>
    <row r="328" spans="1:13" x14ac:dyDescent="0.25">
      <c r="A328" t="s">
        <v>21</v>
      </c>
      <c r="B328">
        <v>1511170409</v>
      </c>
      <c r="C328">
        <v>36.612144000000001</v>
      </c>
      <c r="D328">
        <v>35.048444000000003</v>
      </c>
      <c r="E328">
        <v>36.514094999999998</v>
      </c>
      <c r="F328">
        <v>35.435282999999998</v>
      </c>
      <c r="G328">
        <v>37.754311999999999</v>
      </c>
      <c r="H328">
        <v>35.894697000000001</v>
      </c>
      <c r="I328">
        <v>38.115254</v>
      </c>
      <c r="J328">
        <v>37.305340999999999</v>
      </c>
      <c r="K328">
        <v>34.992623000000002</v>
      </c>
      <c r="L328">
        <v>34.946469999999998</v>
      </c>
      <c r="M328">
        <f t="shared" si="5"/>
        <v>36.261866299999994</v>
      </c>
    </row>
    <row r="329" spans="1:13" x14ac:dyDescent="0.25">
      <c r="A329" t="s">
        <v>21</v>
      </c>
      <c r="B329">
        <v>1511170439</v>
      </c>
      <c r="C329">
        <v>36.509788999999998</v>
      </c>
      <c r="D329">
        <v>34.819913</v>
      </c>
      <c r="E329">
        <v>36.173839999999998</v>
      </c>
      <c r="F329">
        <v>34.879170999999999</v>
      </c>
      <c r="G329">
        <v>37.405267000000002</v>
      </c>
      <c r="H329">
        <v>35.601635999999999</v>
      </c>
      <c r="I329">
        <v>37.542132000000002</v>
      </c>
      <c r="J329">
        <v>36.687227</v>
      </c>
      <c r="K329">
        <v>34.565474000000002</v>
      </c>
      <c r="L329">
        <v>34.556289999999997</v>
      </c>
      <c r="M329">
        <f t="shared" si="5"/>
        <v>35.874073899999999</v>
      </c>
    </row>
    <row r="330" spans="1:13" x14ac:dyDescent="0.25">
      <c r="A330" t="s">
        <v>21</v>
      </c>
      <c r="B330">
        <v>1511170469</v>
      </c>
      <c r="C330">
        <v>36.540194</v>
      </c>
      <c r="D330">
        <v>34.930064000000002</v>
      </c>
      <c r="E330">
        <v>36.15381</v>
      </c>
      <c r="F330">
        <v>35.098733000000003</v>
      </c>
      <c r="G330">
        <v>37.340833000000003</v>
      </c>
      <c r="H330">
        <v>35.476014999999997</v>
      </c>
      <c r="I330">
        <v>37.924728000000002</v>
      </c>
      <c r="J330">
        <v>37.042439000000002</v>
      </c>
      <c r="K330">
        <v>34.695503000000002</v>
      </c>
      <c r="L330">
        <v>34.597948000000002</v>
      </c>
      <c r="M330">
        <f t="shared" si="5"/>
        <v>35.980026699999996</v>
      </c>
    </row>
    <row r="331" spans="1:13" x14ac:dyDescent="0.25">
      <c r="A331" t="s">
        <v>21</v>
      </c>
      <c r="B331">
        <v>1511170499</v>
      </c>
      <c r="C331">
        <v>36.677607999999999</v>
      </c>
      <c r="D331">
        <v>35.059485000000002</v>
      </c>
      <c r="E331">
        <v>36.228729999999999</v>
      </c>
      <c r="F331">
        <v>35.026944</v>
      </c>
      <c r="G331">
        <v>37.368887999999998</v>
      </c>
      <c r="H331">
        <v>35.537084999999998</v>
      </c>
      <c r="I331">
        <v>38.065925</v>
      </c>
      <c r="J331">
        <v>36.984236000000003</v>
      </c>
      <c r="K331">
        <v>34.628301</v>
      </c>
      <c r="L331">
        <v>34.591036000000003</v>
      </c>
      <c r="M331">
        <f t="shared" si="5"/>
        <v>36.016823799999997</v>
      </c>
    </row>
    <row r="332" spans="1:13" x14ac:dyDescent="0.25">
      <c r="A332" t="s">
        <v>21</v>
      </c>
      <c r="B332">
        <v>1511170529</v>
      </c>
      <c r="C332">
        <v>36.970661</v>
      </c>
      <c r="D332">
        <v>35.433881</v>
      </c>
      <c r="E332">
        <v>36.402216000000003</v>
      </c>
      <c r="F332">
        <v>35.316324000000002</v>
      </c>
      <c r="G332">
        <v>37.540407999999999</v>
      </c>
      <c r="H332">
        <v>35.711716000000003</v>
      </c>
      <c r="I332">
        <v>38.189512999999998</v>
      </c>
      <c r="J332">
        <v>37.242057000000003</v>
      </c>
      <c r="K332">
        <v>34.879953999999998</v>
      </c>
      <c r="L332">
        <v>34.923183000000002</v>
      </c>
      <c r="M332">
        <f t="shared" si="5"/>
        <v>36.260991300000001</v>
      </c>
    </row>
    <row r="333" spans="1:13" x14ac:dyDescent="0.25">
      <c r="A333" t="s">
        <v>21</v>
      </c>
      <c r="B333">
        <v>1511170559</v>
      </c>
      <c r="C333">
        <v>37.133676999999999</v>
      </c>
      <c r="D333">
        <v>35.584865999999998</v>
      </c>
      <c r="E333">
        <v>36.712363000000003</v>
      </c>
      <c r="F333">
        <v>35.287596999999998</v>
      </c>
      <c r="G333">
        <v>37.664883000000003</v>
      </c>
      <c r="H333">
        <v>36.014052</v>
      </c>
      <c r="I333">
        <v>38.497616999999998</v>
      </c>
      <c r="J333">
        <v>37.151586999999999</v>
      </c>
      <c r="K333">
        <v>34.924939000000002</v>
      </c>
      <c r="L333">
        <v>34.883159999999997</v>
      </c>
      <c r="M333">
        <f t="shared" si="5"/>
        <v>36.385474099999996</v>
      </c>
    </row>
    <row r="334" spans="1:13" x14ac:dyDescent="0.25">
      <c r="A334" t="s">
        <v>21</v>
      </c>
      <c r="B334">
        <v>1511170589</v>
      </c>
      <c r="C334">
        <v>37.949959999999997</v>
      </c>
      <c r="D334">
        <v>36.328046000000001</v>
      </c>
      <c r="E334">
        <v>36.831381999999998</v>
      </c>
      <c r="F334">
        <v>35.899521</v>
      </c>
      <c r="G334">
        <v>38.026274000000001</v>
      </c>
      <c r="H334">
        <v>36.169763000000003</v>
      </c>
      <c r="I334">
        <v>39.128525000000003</v>
      </c>
      <c r="J334">
        <v>37.752822000000002</v>
      </c>
      <c r="K334">
        <v>35.546768999999998</v>
      </c>
      <c r="L334">
        <v>35.421613000000001</v>
      </c>
      <c r="M334">
        <f t="shared" si="5"/>
        <v>36.9054675</v>
      </c>
    </row>
    <row r="335" spans="1:13" x14ac:dyDescent="0.25">
      <c r="A335" t="s">
        <v>21</v>
      </c>
      <c r="B335">
        <v>1511170619</v>
      </c>
      <c r="C335">
        <v>38.260697</v>
      </c>
      <c r="D335">
        <v>36.462631000000002</v>
      </c>
      <c r="E335">
        <v>37.699834000000003</v>
      </c>
      <c r="F335">
        <v>36.332165000000003</v>
      </c>
      <c r="G335">
        <v>38.874094999999997</v>
      </c>
      <c r="H335">
        <v>36.970033000000001</v>
      </c>
      <c r="I335">
        <v>39.550790999999997</v>
      </c>
      <c r="J335">
        <v>38.163635999999997</v>
      </c>
      <c r="K335">
        <v>35.942419999999998</v>
      </c>
      <c r="L335">
        <v>35.828155000000002</v>
      </c>
      <c r="M335">
        <f t="shared" si="5"/>
        <v>37.408445700000001</v>
      </c>
    </row>
    <row r="336" spans="1:13" x14ac:dyDescent="0.25">
      <c r="A336" t="s">
        <v>21</v>
      </c>
      <c r="B336">
        <v>1511170649</v>
      </c>
      <c r="C336">
        <v>39.142510999999999</v>
      </c>
      <c r="D336">
        <v>37.315488999999999</v>
      </c>
      <c r="E336">
        <v>38.077337999999997</v>
      </c>
      <c r="F336">
        <v>37.072716999999997</v>
      </c>
      <c r="G336">
        <v>39.221482000000002</v>
      </c>
      <c r="H336">
        <v>37.377156999999997</v>
      </c>
      <c r="I336">
        <v>40.206685999999998</v>
      </c>
      <c r="J336">
        <v>38.964340999999997</v>
      </c>
      <c r="K336">
        <v>36.710968999999999</v>
      </c>
      <c r="L336">
        <v>36.568880999999998</v>
      </c>
      <c r="M336">
        <f t="shared" si="5"/>
        <v>38.065757099999992</v>
      </c>
    </row>
    <row r="337" spans="1:13" x14ac:dyDescent="0.25">
      <c r="A337" t="s">
        <v>21</v>
      </c>
      <c r="B337">
        <v>1511170679</v>
      </c>
      <c r="C337">
        <v>39.343305999999998</v>
      </c>
      <c r="D337">
        <v>37.696770000000001</v>
      </c>
      <c r="E337">
        <v>39.00085</v>
      </c>
      <c r="F337">
        <v>37.416151999999997</v>
      </c>
      <c r="G337">
        <v>40.177124999999997</v>
      </c>
      <c r="H337">
        <v>38.24241</v>
      </c>
      <c r="I337">
        <v>40.57582</v>
      </c>
      <c r="J337">
        <v>39.454977999999997</v>
      </c>
      <c r="K337">
        <v>37.191564</v>
      </c>
      <c r="L337">
        <v>37.077390999999999</v>
      </c>
      <c r="M337">
        <f t="shared" si="5"/>
        <v>38.617636599999997</v>
      </c>
    </row>
    <row r="338" spans="1:13" x14ac:dyDescent="0.25">
      <c r="A338" t="s">
        <v>21</v>
      </c>
      <c r="B338">
        <v>1511170709</v>
      </c>
      <c r="C338">
        <v>39.780133999999997</v>
      </c>
      <c r="D338">
        <v>38.322780000000002</v>
      </c>
      <c r="E338">
        <v>39.185796000000003</v>
      </c>
      <c r="F338">
        <v>37.960318000000001</v>
      </c>
      <c r="G338">
        <v>40.278951999999997</v>
      </c>
      <c r="H338">
        <v>38.405932</v>
      </c>
      <c r="I338">
        <v>41.259368000000002</v>
      </c>
      <c r="J338">
        <v>39.856836999999999</v>
      </c>
      <c r="K338">
        <v>37.596435999999997</v>
      </c>
      <c r="L338">
        <v>37.461596999999998</v>
      </c>
      <c r="M338">
        <f t="shared" si="5"/>
        <v>39.010814999999994</v>
      </c>
    </row>
    <row r="339" spans="1:13" x14ac:dyDescent="0.25">
      <c r="A339" t="s">
        <v>21</v>
      </c>
      <c r="B339">
        <v>1511170739</v>
      </c>
      <c r="C339">
        <v>40.405026999999997</v>
      </c>
      <c r="D339">
        <v>38.685848999999997</v>
      </c>
      <c r="E339">
        <v>39.563758999999997</v>
      </c>
      <c r="F339">
        <v>38.498041000000001</v>
      </c>
      <c r="G339">
        <v>40.811655999999999</v>
      </c>
      <c r="H339">
        <v>38.896608999999998</v>
      </c>
      <c r="I339">
        <v>41.864116000000003</v>
      </c>
      <c r="J339">
        <v>40.362578999999997</v>
      </c>
      <c r="K339">
        <v>38.023764</v>
      </c>
      <c r="L339">
        <v>37.825961</v>
      </c>
      <c r="M339">
        <f t="shared" si="5"/>
        <v>39.4937361</v>
      </c>
    </row>
    <row r="340" spans="1:13" x14ac:dyDescent="0.25">
      <c r="A340" t="s">
        <v>21</v>
      </c>
      <c r="B340">
        <v>1511170769</v>
      </c>
      <c r="C340">
        <v>41.229070999999998</v>
      </c>
      <c r="D340">
        <v>39.383066999999997</v>
      </c>
      <c r="E340">
        <v>40.261589999999998</v>
      </c>
      <c r="F340">
        <v>39.262515</v>
      </c>
      <c r="G340">
        <v>41.446041999999998</v>
      </c>
      <c r="H340">
        <v>39.422476000000003</v>
      </c>
      <c r="I340">
        <v>42.633690999999999</v>
      </c>
      <c r="J340">
        <v>41.187410999999997</v>
      </c>
      <c r="K340">
        <v>38.812882999999999</v>
      </c>
      <c r="L340">
        <v>38.521196000000003</v>
      </c>
      <c r="M340">
        <f t="shared" si="5"/>
        <v>40.215994199999997</v>
      </c>
    </row>
    <row r="341" spans="1:13" x14ac:dyDescent="0.25">
      <c r="A341" t="s">
        <v>21</v>
      </c>
      <c r="B341">
        <v>1511170799</v>
      </c>
      <c r="C341">
        <v>41.886958</v>
      </c>
      <c r="D341">
        <v>40.005747</v>
      </c>
      <c r="E341">
        <v>40.999248000000001</v>
      </c>
      <c r="F341">
        <v>39.641593</v>
      </c>
      <c r="G341">
        <v>42.232013000000002</v>
      </c>
      <c r="H341">
        <v>40.17212</v>
      </c>
      <c r="I341">
        <v>43.068767999999999</v>
      </c>
      <c r="J341">
        <v>41.585383</v>
      </c>
      <c r="K341">
        <v>39.150001000000003</v>
      </c>
      <c r="L341">
        <v>38.909323999999998</v>
      </c>
      <c r="M341">
        <f t="shared" si="5"/>
        <v>40.765115499999993</v>
      </c>
    </row>
    <row r="342" spans="1:13" x14ac:dyDescent="0.25">
      <c r="A342" t="s">
        <v>21</v>
      </c>
      <c r="B342">
        <v>1511170829</v>
      </c>
      <c r="C342">
        <v>41.512946999999997</v>
      </c>
      <c r="D342">
        <v>39.830499000000003</v>
      </c>
      <c r="E342">
        <v>41.575735000000002</v>
      </c>
      <c r="F342">
        <v>40.207472000000003</v>
      </c>
      <c r="G342">
        <v>42.916443999999998</v>
      </c>
      <c r="H342">
        <v>40.817846000000003</v>
      </c>
      <c r="I342">
        <v>43.332360000000001</v>
      </c>
      <c r="J342">
        <v>42.101534000000001</v>
      </c>
      <c r="K342">
        <v>39.686400999999996</v>
      </c>
      <c r="L342">
        <v>39.459595999999998</v>
      </c>
      <c r="M342">
        <f t="shared" si="5"/>
        <v>41.1440834</v>
      </c>
    </row>
    <row r="343" spans="1:13" x14ac:dyDescent="0.25">
      <c r="A343" t="s">
        <v>21</v>
      </c>
      <c r="B343">
        <v>1511170859</v>
      </c>
      <c r="C343">
        <v>41.897423000000003</v>
      </c>
      <c r="D343">
        <v>40.009236000000001</v>
      </c>
      <c r="E343">
        <v>41.234670999999999</v>
      </c>
      <c r="F343">
        <v>40.373879000000002</v>
      </c>
      <c r="G343">
        <v>42.502825999999999</v>
      </c>
      <c r="H343">
        <v>40.513297000000001</v>
      </c>
      <c r="I343">
        <v>43.616433999999998</v>
      </c>
      <c r="J343">
        <v>42.263246000000002</v>
      </c>
      <c r="K343">
        <v>39.870564999999999</v>
      </c>
      <c r="L343">
        <v>39.619827000000001</v>
      </c>
      <c r="M343">
        <f t="shared" si="5"/>
        <v>41.190140400000004</v>
      </c>
    </row>
    <row r="344" spans="1:13" x14ac:dyDescent="0.25">
      <c r="A344" t="s">
        <v>21</v>
      </c>
      <c r="B344">
        <v>1511170889</v>
      </c>
      <c r="C344">
        <v>41.750450000000001</v>
      </c>
      <c r="D344">
        <v>40.149194000000001</v>
      </c>
      <c r="E344">
        <v>41.550846</v>
      </c>
      <c r="F344">
        <v>40.033425000000001</v>
      </c>
      <c r="G344">
        <v>42.877285000000001</v>
      </c>
      <c r="H344">
        <v>40.619782999999998</v>
      </c>
      <c r="I344">
        <v>43.326098000000002</v>
      </c>
      <c r="J344">
        <v>41.913463999999998</v>
      </c>
      <c r="K344">
        <v>39.494010000000003</v>
      </c>
      <c r="L344">
        <v>39.284497000000002</v>
      </c>
      <c r="M344">
        <f t="shared" si="5"/>
        <v>41.099905199999995</v>
      </c>
    </row>
    <row r="345" spans="1:13" x14ac:dyDescent="0.25">
      <c r="A345" t="s">
        <v>21</v>
      </c>
      <c r="B345">
        <v>1511170919</v>
      </c>
      <c r="C345">
        <v>41.504582999999997</v>
      </c>
      <c r="D345">
        <v>39.893590000000003</v>
      </c>
      <c r="E345">
        <v>41.478281000000003</v>
      </c>
      <c r="F345">
        <v>40.040694999999999</v>
      </c>
      <c r="G345">
        <v>42.772531000000001</v>
      </c>
      <c r="H345">
        <v>40.618811000000001</v>
      </c>
      <c r="I345">
        <v>43.182639000000002</v>
      </c>
      <c r="J345">
        <v>41.755628999999999</v>
      </c>
      <c r="K345">
        <v>39.409246000000003</v>
      </c>
      <c r="L345">
        <v>39.185912999999999</v>
      </c>
      <c r="M345">
        <f t="shared" si="5"/>
        <v>40.984191799999998</v>
      </c>
    </row>
    <row r="346" spans="1:13" x14ac:dyDescent="0.25">
      <c r="A346" t="s">
        <v>21</v>
      </c>
      <c r="B346">
        <v>1511170949</v>
      </c>
      <c r="C346">
        <v>42.107525000000003</v>
      </c>
      <c r="D346">
        <v>40.233393</v>
      </c>
      <c r="E346">
        <v>41.325145999999997</v>
      </c>
      <c r="F346">
        <v>39.925075999999997</v>
      </c>
      <c r="G346">
        <v>42.488511000000003</v>
      </c>
      <c r="H346">
        <v>40.478445999999998</v>
      </c>
      <c r="I346">
        <v>43.130468999999998</v>
      </c>
      <c r="J346">
        <v>41.721215000000001</v>
      </c>
      <c r="K346">
        <v>39.299301</v>
      </c>
      <c r="L346">
        <v>39.114122999999999</v>
      </c>
      <c r="M346">
        <f t="shared" si="5"/>
        <v>40.9823205</v>
      </c>
    </row>
    <row r="347" spans="1:13" x14ac:dyDescent="0.25">
      <c r="A347" t="s">
        <v>21</v>
      </c>
      <c r="B347">
        <v>1511170979</v>
      </c>
      <c r="C347">
        <v>42.955525999999999</v>
      </c>
      <c r="D347">
        <v>40.870486999999997</v>
      </c>
      <c r="E347">
        <v>41.933377999999998</v>
      </c>
      <c r="F347">
        <v>40.750188000000001</v>
      </c>
      <c r="G347">
        <v>43.147902999999999</v>
      </c>
      <c r="H347">
        <v>41.069209000000001</v>
      </c>
      <c r="I347">
        <v>44.029899999999998</v>
      </c>
      <c r="J347">
        <v>42.538521000000003</v>
      </c>
      <c r="K347">
        <v>40.024410000000003</v>
      </c>
      <c r="L347">
        <v>39.931035000000001</v>
      </c>
      <c r="M347">
        <f t="shared" si="5"/>
        <v>41.725055699999999</v>
      </c>
    </row>
    <row r="348" spans="1:13" x14ac:dyDescent="0.25">
      <c r="A348" t="s">
        <v>21</v>
      </c>
      <c r="B348">
        <v>1511171009</v>
      </c>
      <c r="C348">
        <v>43.570031999999998</v>
      </c>
      <c r="D348">
        <v>41.600662</v>
      </c>
      <c r="E348">
        <v>42.753732999999997</v>
      </c>
      <c r="F348">
        <v>41.648209000000001</v>
      </c>
      <c r="G348">
        <v>43.981071999999998</v>
      </c>
      <c r="H348">
        <v>41.897967000000001</v>
      </c>
      <c r="I348">
        <v>45.101255000000002</v>
      </c>
      <c r="J348">
        <v>43.483004000000001</v>
      </c>
      <c r="K348">
        <v>40.857174000000001</v>
      </c>
      <c r="L348">
        <v>40.811315</v>
      </c>
      <c r="M348">
        <f t="shared" si="5"/>
        <v>42.570442299999989</v>
      </c>
    </row>
    <row r="349" spans="1:13" x14ac:dyDescent="0.25">
      <c r="A349" t="s">
        <v>21</v>
      </c>
      <c r="B349">
        <v>1511171039</v>
      </c>
      <c r="C349">
        <v>44.550111000000001</v>
      </c>
      <c r="D349">
        <v>42.416435</v>
      </c>
      <c r="E349">
        <v>43.492911999999997</v>
      </c>
      <c r="F349">
        <v>42.332594999999998</v>
      </c>
      <c r="G349">
        <v>44.692028999999998</v>
      </c>
      <c r="H349">
        <v>42.523369000000002</v>
      </c>
      <c r="I349">
        <v>45.487566999999999</v>
      </c>
      <c r="J349">
        <v>44.239381999999999</v>
      </c>
      <c r="K349">
        <v>41.626730999999999</v>
      </c>
      <c r="L349">
        <v>41.505124000000002</v>
      </c>
      <c r="M349">
        <f t="shared" si="5"/>
        <v>43.2866255</v>
      </c>
    </row>
    <row r="350" spans="1:13" x14ac:dyDescent="0.25">
      <c r="A350" t="s">
        <v>21</v>
      </c>
      <c r="B350">
        <v>1511171069</v>
      </c>
      <c r="C350">
        <v>45.116041000000003</v>
      </c>
      <c r="D350">
        <v>43.046534000000001</v>
      </c>
      <c r="E350">
        <v>44.445824999999999</v>
      </c>
      <c r="F350">
        <v>43.175246999999999</v>
      </c>
      <c r="G350">
        <v>45.626438</v>
      </c>
      <c r="H350">
        <v>43.471158000000003</v>
      </c>
      <c r="I350">
        <v>46.389527000000001</v>
      </c>
      <c r="J350">
        <v>45.103167999999997</v>
      </c>
      <c r="K350">
        <v>42.450825000000002</v>
      </c>
      <c r="L350">
        <v>42.335588999999999</v>
      </c>
      <c r="M350">
        <f t="shared" si="5"/>
        <v>44.116035199999999</v>
      </c>
    </row>
    <row r="351" spans="1:13" x14ac:dyDescent="0.25">
      <c r="A351" t="s">
        <v>21</v>
      </c>
      <c r="B351">
        <v>1511171099</v>
      </c>
      <c r="C351">
        <v>45.951141999999997</v>
      </c>
      <c r="D351">
        <v>43.706670000000003</v>
      </c>
      <c r="E351">
        <v>45.042174000000003</v>
      </c>
      <c r="F351">
        <v>43.720914</v>
      </c>
      <c r="G351">
        <v>46.234403999999998</v>
      </c>
      <c r="H351">
        <v>44.035026999999999</v>
      </c>
      <c r="I351">
        <v>47.198701</v>
      </c>
      <c r="J351">
        <v>45.645859999999999</v>
      </c>
      <c r="K351">
        <v>42.926810000000003</v>
      </c>
      <c r="L351">
        <v>42.775728000000001</v>
      </c>
      <c r="M351">
        <f t="shared" si="5"/>
        <v>44.723742999999999</v>
      </c>
    </row>
    <row r="352" spans="1:13" x14ac:dyDescent="0.25">
      <c r="A352" t="s">
        <v>21</v>
      </c>
      <c r="B352">
        <v>1511171129</v>
      </c>
      <c r="C352">
        <v>46.520400000000002</v>
      </c>
      <c r="D352">
        <v>44.200481000000003</v>
      </c>
      <c r="E352">
        <v>45.71942</v>
      </c>
      <c r="F352">
        <v>44.625132999999998</v>
      </c>
      <c r="G352">
        <v>47.004047999999997</v>
      </c>
      <c r="H352">
        <v>44.740400000000001</v>
      </c>
      <c r="I352">
        <v>47.887107</v>
      </c>
      <c r="J352">
        <v>46.532425000000003</v>
      </c>
      <c r="K352">
        <v>43.752692000000003</v>
      </c>
      <c r="L352">
        <v>43.566628000000001</v>
      </c>
      <c r="M352">
        <f t="shared" si="5"/>
        <v>45.454873400000004</v>
      </c>
    </row>
    <row r="353" spans="1:13" x14ac:dyDescent="0.25">
      <c r="A353" t="s">
        <v>21</v>
      </c>
      <c r="B353">
        <v>1511171159</v>
      </c>
      <c r="C353">
        <v>47.002623999999997</v>
      </c>
      <c r="D353">
        <v>44.800732000000004</v>
      </c>
      <c r="E353">
        <v>46.371907999999998</v>
      </c>
      <c r="F353">
        <v>45.211646999999999</v>
      </c>
      <c r="G353">
        <v>47.602784999999997</v>
      </c>
      <c r="H353">
        <v>45.313197000000002</v>
      </c>
      <c r="I353">
        <v>48.554053000000003</v>
      </c>
      <c r="J353">
        <v>47.004555000000003</v>
      </c>
      <c r="K353">
        <v>44.237737000000003</v>
      </c>
      <c r="L353">
        <v>44.083883</v>
      </c>
      <c r="M353">
        <f t="shared" si="5"/>
        <v>46.018312099999996</v>
      </c>
    </row>
    <row r="354" spans="1:13" x14ac:dyDescent="0.25">
      <c r="A354" t="s">
        <v>21</v>
      </c>
      <c r="B354">
        <v>1511171189</v>
      </c>
      <c r="C354">
        <v>47.239432000000001</v>
      </c>
      <c r="D354">
        <v>44.934846999999998</v>
      </c>
      <c r="E354">
        <v>46.837789000000001</v>
      </c>
      <c r="F354">
        <v>45.102246999999998</v>
      </c>
      <c r="G354">
        <v>48.086787999999999</v>
      </c>
      <c r="H354">
        <v>45.571688000000002</v>
      </c>
      <c r="I354">
        <v>48.284323999999998</v>
      </c>
      <c r="J354">
        <v>46.822524000000001</v>
      </c>
      <c r="K354">
        <v>44.083041000000001</v>
      </c>
      <c r="L354">
        <v>43.901603000000001</v>
      </c>
      <c r="M354">
        <f t="shared" si="5"/>
        <v>46.086428299999994</v>
      </c>
    </row>
    <row r="355" spans="1:13" x14ac:dyDescent="0.25">
      <c r="A355" t="s">
        <v>21</v>
      </c>
      <c r="B355">
        <v>1511171219</v>
      </c>
      <c r="C355">
        <v>48.026257000000001</v>
      </c>
      <c r="D355">
        <v>45.491487999999997</v>
      </c>
      <c r="E355">
        <v>46.897334999999998</v>
      </c>
      <c r="F355">
        <v>45.786186999999998</v>
      </c>
      <c r="G355">
        <v>48.283099</v>
      </c>
      <c r="H355">
        <v>45.983829</v>
      </c>
      <c r="I355">
        <v>48.985627000000001</v>
      </c>
      <c r="J355">
        <v>47.522179000000001</v>
      </c>
      <c r="K355">
        <v>44.8215</v>
      </c>
      <c r="L355">
        <v>44.581718000000002</v>
      </c>
      <c r="M355">
        <f t="shared" si="5"/>
        <v>46.637921900000002</v>
      </c>
    </row>
    <row r="356" spans="1:13" x14ac:dyDescent="0.25">
      <c r="A356" t="s">
        <v>21</v>
      </c>
      <c r="B356">
        <v>1511171249</v>
      </c>
      <c r="C356">
        <v>49.082427000000003</v>
      </c>
      <c r="D356">
        <v>46.431064999999997</v>
      </c>
      <c r="E356">
        <v>47.814915999999997</v>
      </c>
      <c r="F356">
        <v>46.723379000000001</v>
      </c>
      <c r="G356">
        <v>49.088340000000002</v>
      </c>
      <c r="H356">
        <v>46.782919999999997</v>
      </c>
      <c r="I356">
        <v>50.122515999999997</v>
      </c>
      <c r="J356">
        <v>48.532494999999997</v>
      </c>
      <c r="K356">
        <v>45.731375999999997</v>
      </c>
      <c r="L356">
        <v>45.637667999999998</v>
      </c>
      <c r="M356">
        <f t="shared" si="5"/>
        <v>47.594710200000002</v>
      </c>
    </row>
    <row r="357" spans="1:13" x14ac:dyDescent="0.25">
      <c r="A357" t="s">
        <v>21</v>
      </c>
      <c r="B357">
        <v>1511171279</v>
      </c>
      <c r="C357">
        <v>49.439959999999999</v>
      </c>
      <c r="D357">
        <v>47.050243000000002</v>
      </c>
      <c r="E357">
        <v>48.800286</v>
      </c>
      <c r="F357">
        <v>47.414243999999997</v>
      </c>
      <c r="G357">
        <v>50.057180000000002</v>
      </c>
      <c r="H357">
        <v>47.704307999999997</v>
      </c>
      <c r="I357">
        <v>50.810884000000001</v>
      </c>
      <c r="J357">
        <v>49.231653000000001</v>
      </c>
      <c r="K357">
        <v>46.412112</v>
      </c>
      <c r="L357">
        <v>46.282018999999998</v>
      </c>
      <c r="M357">
        <f t="shared" si="5"/>
        <v>48.320288899999994</v>
      </c>
    </row>
    <row r="358" spans="1:13" x14ac:dyDescent="0.25">
      <c r="A358" t="s">
        <v>21</v>
      </c>
      <c r="B358">
        <v>1511171309</v>
      </c>
      <c r="C358">
        <v>49.201796999999999</v>
      </c>
      <c r="D358">
        <v>46.540495999999997</v>
      </c>
      <c r="E358">
        <v>49.177126000000001</v>
      </c>
      <c r="F358">
        <v>47.774335999999998</v>
      </c>
      <c r="G358">
        <v>50.423850000000002</v>
      </c>
      <c r="H358">
        <v>48.074114999999999</v>
      </c>
      <c r="I358">
        <v>50.887852000000002</v>
      </c>
      <c r="J358">
        <v>49.561996999999998</v>
      </c>
      <c r="K358">
        <v>46.688822000000002</v>
      </c>
      <c r="L358">
        <v>46.337850000000003</v>
      </c>
      <c r="M358">
        <f t="shared" si="5"/>
        <v>48.466824100000011</v>
      </c>
    </row>
    <row r="359" spans="1:13" x14ac:dyDescent="0.25">
      <c r="A359" t="s">
        <v>21</v>
      </c>
      <c r="B359">
        <v>1511171339</v>
      </c>
      <c r="C359">
        <v>49.480812</v>
      </c>
      <c r="D359">
        <v>46.939539000000003</v>
      </c>
      <c r="E359">
        <v>49.019393999999998</v>
      </c>
      <c r="F359">
        <v>47.548102999999998</v>
      </c>
      <c r="G359">
        <v>50.153454000000004</v>
      </c>
      <c r="H359">
        <v>47.890323000000002</v>
      </c>
      <c r="I359">
        <v>50.875019000000002</v>
      </c>
      <c r="J359">
        <v>49.270131999999997</v>
      </c>
      <c r="K359">
        <v>46.483820000000001</v>
      </c>
      <c r="L359">
        <v>46.243845</v>
      </c>
      <c r="M359">
        <f t="shared" si="5"/>
        <v>48.390444100000003</v>
      </c>
    </row>
    <row r="360" spans="1:13" x14ac:dyDescent="0.25">
      <c r="A360" t="s">
        <v>21</v>
      </c>
      <c r="B360">
        <v>1511171369</v>
      </c>
      <c r="C360">
        <v>50.303921000000003</v>
      </c>
      <c r="D360">
        <v>47.635843999999999</v>
      </c>
      <c r="E360">
        <v>49.326639</v>
      </c>
      <c r="F360">
        <v>48.046101999999998</v>
      </c>
      <c r="G360">
        <v>50.469347999999997</v>
      </c>
      <c r="H360">
        <v>48.251592000000002</v>
      </c>
      <c r="I360">
        <v>51.266150000000003</v>
      </c>
      <c r="J360">
        <v>49.871530999999997</v>
      </c>
      <c r="K360">
        <v>46.977221</v>
      </c>
      <c r="L360">
        <v>46.804217000000001</v>
      </c>
      <c r="M360">
        <f t="shared" si="5"/>
        <v>48.895256499999995</v>
      </c>
    </row>
    <row r="361" spans="1:13" x14ac:dyDescent="0.25">
      <c r="A361" t="s">
        <v>21</v>
      </c>
      <c r="B361">
        <v>1511171399</v>
      </c>
      <c r="C361">
        <v>51.090318000000003</v>
      </c>
      <c r="D361">
        <v>48.399799999999999</v>
      </c>
      <c r="E361">
        <v>50.031453999999997</v>
      </c>
      <c r="F361">
        <v>48.708359999999999</v>
      </c>
      <c r="G361">
        <v>51.32846</v>
      </c>
      <c r="H361">
        <v>48.953471999999998</v>
      </c>
      <c r="I361">
        <v>52.442462999999996</v>
      </c>
      <c r="J361">
        <v>50.488097000000003</v>
      </c>
      <c r="K361">
        <v>47.550973999999997</v>
      </c>
      <c r="L361">
        <v>47.392108</v>
      </c>
      <c r="M361">
        <f t="shared" si="5"/>
        <v>49.638550599999995</v>
      </c>
    </row>
    <row r="362" spans="1:13" x14ac:dyDescent="0.25">
      <c r="A362" t="s">
        <v>21</v>
      </c>
      <c r="B362">
        <v>1511171429</v>
      </c>
      <c r="C362">
        <v>51.842914</v>
      </c>
      <c r="D362">
        <v>49.320689000000002</v>
      </c>
      <c r="E362">
        <v>50.922110000000004</v>
      </c>
      <c r="F362">
        <v>49.709574000000003</v>
      </c>
      <c r="G362">
        <v>52.077385</v>
      </c>
      <c r="H362">
        <v>49.666153000000001</v>
      </c>
      <c r="I362">
        <v>53.506678000000001</v>
      </c>
      <c r="J362">
        <v>51.537339000000003</v>
      </c>
      <c r="K362">
        <v>48.587764</v>
      </c>
      <c r="L362">
        <v>48.339677999999999</v>
      </c>
      <c r="M362">
        <f t="shared" si="5"/>
        <v>50.5510284</v>
      </c>
    </row>
    <row r="363" spans="1:13" x14ac:dyDescent="0.25">
      <c r="A363" t="s">
        <v>21</v>
      </c>
      <c r="B363">
        <v>1511171459</v>
      </c>
      <c r="C363">
        <v>52.980314999999997</v>
      </c>
      <c r="D363">
        <v>50.360823000000003</v>
      </c>
      <c r="E363">
        <v>51.656533000000003</v>
      </c>
      <c r="F363">
        <v>50.485388</v>
      </c>
      <c r="G363">
        <v>52.868904000000001</v>
      </c>
      <c r="H363">
        <v>50.387025000000001</v>
      </c>
      <c r="I363">
        <v>54.237208000000003</v>
      </c>
      <c r="J363">
        <v>52.274293</v>
      </c>
      <c r="K363">
        <v>49.286037999999998</v>
      </c>
      <c r="L363">
        <v>49.054195999999997</v>
      </c>
      <c r="M363">
        <f t="shared" si="5"/>
        <v>51.359072300000001</v>
      </c>
    </row>
    <row r="364" spans="1:13" x14ac:dyDescent="0.25">
      <c r="A364" t="s">
        <v>21</v>
      </c>
      <c r="B364">
        <v>1511171489</v>
      </c>
      <c r="C364">
        <v>53.075735999999999</v>
      </c>
      <c r="D364">
        <v>50.369577</v>
      </c>
      <c r="E364">
        <v>52.789504999999998</v>
      </c>
      <c r="F364">
        <v>50.921066000000003</v>
      </c>
      <c r="G364">
        <v>54.018062</v>
      </c>
      <c r="H364">
        <v>51.530777999999998</v>
      </c>
      <c r="I364">
        <v>54.571683</v>
      </c>
      <c r="J364">
        <v>52.815970999999998</v>
      </c>
      <c r="K364">
        <v>49.716557000000002</v>
      </c>
      <c r="L364">
        <v>49.504168999999997</v>
      </c>
      <c r="M364">
        <f t="shared" si="5"/>
        <v>51.931310400000008</v>
      </c>
    </row>
    <row r="365" spans="1:13" x14ac:dyDescent="0.25">
      <c r="A365" t="s">
        <v>21</v>
      </c>
      <c r="B365">
        <v>1511171519</v>
      </c>
      <c r="C365">
        <v>53.001488999999999</v>
      </c>
      <c r="D365">
        <v>50.827193999999999</v>
      </c>
      <c r="E365">
        <v>52.862485999999997</v>
      </c>
      <c r="F365">
        <v>51.364880999999997</v>
      </c>
      <c r="G365">
        <v>54.084530999999998</v>
      </c>
      <c r="H365">
        <v>51.592467999999997</v>
      </c>
      <c r="I365">
        <v>54.984602000000002</v>
      </c>
      <c r="J365">
        <v>53.112982000000002</v>
      </c>
      <c r="K365">
        <v>50.099516999999999</v>
      </c>
      <c r="L365">
        <v>49.828358000000001</v>
      </c>
      <c r="M365">
        <f t="shared" si="5"/>
        <v>52.175850799999999</v>
      </c>
    </row>
    <row r="366" spans="1:13" x14ac:dyDescent="0.25">
      <c r="A366" t="s">
        <v>21</v>
      </c>
      <c r="B366">
        <v>1511171549</v>
      </c>
      <c r="C366">
        <v>53.570402999999999</v>
      </c>
      <c r="D366">
        <v>51.129831000000003</v>
      </c>
      <c r="E366">
        <v>52.727162999999997</v>
      </c>
      <c r="F366">
        <v>51.588545000000003</v>
      </c>
      <c r="G366">
        <v>54.151406000000001</v>
      </c>
      <c r="H366">
        <v>51.515368000000002</v>
      </c>
      <c r="I366">
        <v>55.309173999999999</v>
      </c>
      <c r="J366">
        <v>53.276375999999999</v>
      </c>
      <c r="K366">
        <v>50.246879999999997</v>
      </c>
      <c r="L366">
        <v>49.959681000000003</v>
      </c>
      <c r="M366">
        <f t="shared" si="5"/>
        <v>52.3474827</v>
      </c>
    </row>
    <row r="367" spans="1:13" x14ac:dyDescent="0.25">
      <c r="A367" t="s">
        <v>21</v>
      </c>
      <c r="B367">
        <v>1511171579</v>
      </c>
      <c r="C367">
        <v>53.664034000000001</v>
      </c>
      <c r="D367">
        <v>50.991895</v>
      </c>
      <c r="E367">
        <v>53.339165000000001</v>
      </c>
      <c r="F367">
        <v>51.629055000000001</v>
      </c>
      <c r="G367">
        <v>54.699258</v>
      </c>
      <c r="H367">
        <v>52.069605000000003</v>
      </c>
      <c r="I367">
        <v>54.973331000000002</v>
      </c>
      <c r="J367">
        <v>53.309697999999997</v>
      </c>
      <c r="K367">
        <v>50.253627000000002</v>
      </c>
      <c r="L367">
        <v>49.976694999999999</v>
      </c>
      <c r="M367">
        <f t="shared" si="5"/>
        <v>52.490636300000006</v>
      </c>
    </row>
    <row r="368" spans="1:13" x14ac:dyDescent="0.25">
      <c r="A368" t="s">
        <v>21</v>
      </c>
      <c r="B368">
        <v>1511171609</v>
      </c>
      <c r="C368">
        <v>53.635213</v>
      </c>
      <c r="D368">
        <v>51.202818000000001</v>
      </c>
      <c r="E368">
        <v>53.195405999999998</v>
      </c>
      <c r="F368">
        <v>51.605885000000001</v>
      </c>
      <c r="G368">
        <v>54.857030000000002</v>
      </c>
      <c r="H368">
        <v>52.112839000000001</v>
      </c>
      <c r="I368">
        <v>55.158158</v>
      </c>
      <c r="J368">
        <v>53.21443</v>
      </c>
      <c r="K368">
        <v>50.181288000000002</v>
      </c>
      <c r="L368">
        <v>49.932451</v>
      </c>
      <c r="M368">
        <f t="shared" si="5"/>
        <v>52.509551799999997</v>
      </c>
    </row>
    <row r="369" spans="1:13" x14ac:dyDescent="0.25">
      <c r="A369" t="s">
        <v>21</v>
      </c>
      <c r="B369">
        <v>1511171639</v>
      </c>
      <c r="C369">
        <v>53.620173000000001</v>
      </c>
      <c r="D369">
        <v>51.082301000000001</v>
      </c>
      <c r="E369">
        <v>53.231630000000003</v>
      </c>
      <c r="F369">
        <v>52.302892</v>
      </c>
      <c r="G369">
        <v>54.757092999999998</v>
      </c>
      <c r="H369">
        <v>52.116402999999998</v>
      </c>
      <c r="I369">
        <v>55.400387000000002</v>
      </c>
      <c r="J369">
        <v>53.872874000000003</v>
      </c>
      <c r="K369">
        <v>50.787776999999998</v>
      </c>
      <c r="L369">
        <v>50.622326000000001</v>
      </c>
      <c r="M369">
        <f t="shared" si="5"/>
        <v>52.779385599999998</v>
      </c>
    </row>
    <row r="370" spans="1:13" x14ac:dyDescent="0.25">
      <c r="A370" t="s">
        <v>21</v>
      </c>
      <c r="B370">
        <v>1511171669</v>
      </c>
      <c r="C370">
        <v>53.312883999999997</v>
      </c>
      <c r="D370">
        <v>51.060409</v>
      </c>
      <c r="E370">
        <v>53.101703000000001</v>
      </c>
      <c r="F370">
        <v>51.767189000000002</v>
      </c>
      <c r="G370">
        <v>54.640253999999999</v>
      </c>
      <c r="H370">
        <v>52.006917999999999</v>
      </c>
      <c r="I370">
        <v>55.479188999999998</v>
      </c>
      <c r="J370">
        <v>53.356726999999999</v>
      </c>
      <c r="K370">
        <v>50.250487</v>
      </c>
      <c r="L370">
        <v>50.212667000000003</v>
      </c>
      <c r="M370">
        <f t="shared" si="5"/>
        <v>52.518842699999993</v>
      </c>
    </row>
    <row r="371" spans="1:13" x14ac:dyDescent="0.25">
      <c r="A371" t="s">
        <v>21</v>
      </c>
      <c r="B371">
        <v>1511171699</v>
      </c>
      <c r="C371">
        <v>53.449494999999999</v>
      </c>
      <c r="D371">
        <v>51.139043000000001</v>
      </c>
      <c r="E371">
        <v>53.029446</v>
      </c>
      <c r="F371">
        <v>52.006751000000001</v>
      </c>
      <c r="G371">
        <v>54.469344999999997</v>
      </c>
      <c r="H371">
        <v>51.834439000000003</v>
      </c>
      <c r="I371">
        <v>55.617837999999999</v>
      </c>
      <c r="J371">
        <v>53.642237999999999</v>
      </c>
      <c r="K371">
        <v>50.405104999999999</v>
      </c>
      <c r="L371">
        <v>50.491123000000002</v>
      </c>
      <c r="M371">
        <f t="shared" si="5"/>
        <v>52.608482300000006</v>
      </c>
    </row>
    <row r="372" spans="1:13" x14ac:dyDescent="0.25">
      <c r="A372" t="s">
        <v>21</v>
      </c>
      <c r="B372">
        <v>1511171729</v>
      </c>
      <c r="C372">
        <v>52.462823</v>
      </c>
      <c r="D372">
        <v>50.020240000000001</v>
      </c>
      <c r="E372">
        <v>53.060608000000002</v>
      </c>
      <c r="F372">
        <v>51.306747000000001</v>
      </c>
      <c r="G372">
        <v>54.303162999999998</v>
      </c>
      <c r="H372">
        <v>51.558821000000002</v>
      </c>
      <c r="I372">
        <v>54.491669000000002</v>
      </c>
      <c r="J372">
        <v>52.912948</v>
      </c>
      <c r="K372">
        <v>49.700324000000002</v>
      </c>
      <c r="L372">
        <v>49.522350000000003</v>
      </c>
      <c r="M372">
        <f t="shared" si="5"/>
        <v>51.933969300000001</v>
      </c>
    </row>
    <row r="373" spans="1:13" x14ac:dyDescent="0.25">
      <c r="A373" t="s">
        <v>21</v>
      </c>
      <c r="B373">
        <v>1511171759</v>
      </c>
      <c r="C373">
        <v>51.924097000000003</v>
      </c>
      <c r="D373">
        <v>49.737898000000001</v>
      </c>
      <c r="E373">
        <v>52.113399000000001</v>
      </c>
      <c r="F373">
        <v>50.983784999999997</v>
      </c>
      <c r="G373">
        <v>53.560865999999997</v>
      </c>
      <c r="H373">
        <v>50.952198000000003</v>
      </c>
      <c r="I373">
        <v>54.406495</v>
      </c>
      <c r="J373">
        <v>52.612067000000003</v>
      </c>
      <c r="K373">
        <v>49.490746000000001</v>
      </c>
      <c r="L373">
        <v>49.589351999999998</v>
      </c>
      <c r="M373">
        <f t="shared" si="5"/>
        <v>51.537090300000003</v>
      </c>
    </row>
    <row r="374" spans="1:13" x14ac:dyDescent="0.25">
      <c r="A374" t="s">
        <v>21</v>
      </c>
      <c r="B374">
        <v>1511171789</v>
      </c>
      <c r="C374">
        <v>52.033718999999998</v>
      </c>
      <c r="D374">
        <v>49.889546000000003</v>
      </c>
      <c r="E374">
        <v>51.516953999999998</v>
      </c>
      <c r="F374">
        <v>50.427829000000003</v>
      </c>
      <c r="G374">
        <v>52.997813999999998</v>
      </c>
      <c r="H374">
        <v>50.381968000000001</v>
      </c>
      <c r="I374">
        <v>53.809480999999998</v>
      </c>
      <c r="J374">
        <v>52.053479000000003</v>
      </c>
      <c r="K374">
        <v>48.958483999999999</v>
      </c>
      <c r="L374">
        <v>49.046622999999997</v>
      </c>
      <c r="M374">
        <f t="shared" si="5"/>
        <v>51.111589700000003</v>
      </c>
    </row>
    <row r="375" spans="1:13" x14ac:dyDescent="0.25">
      <c r="A375" t="s">
        <v>21</v>
      </c>
      <c r="B375">
        <v>1511171819</v>
      </c>
      <c r="C375">
        <v>52.031723</v>
      </c>
      <c r="D375">
        <v>49.440888000000001</v>
      </c>
      <c r="E375">
        <v>51.531846000000002</v>
      </c>
      <c r="F375">
        <v>49.98657</v>
      </c>
      <c r="G375">
        <v>53.178798</v>
      </c>
      <c r="H375">
        <v>50.234527</v>
      </c>
      <c r="I375">
        <v>53.542236000000003</v>
      </c>
      <c r="J375">
        <v>51.647140999999998</v>
      </c>
      <c r="K375">
        <v>48.561284999999998</v>
      </c>
      <c r="L375">
        <v>48.624313000000001</v>
      </c>
      <c r="M375">
        <f t="shared" si="5"/>
        <v>50.877932699999995</v>
      </c>
    </row>
    <row r="376" spans="1:13" x14ac:dyDescent="0.25">
      <c r="A376" t="s">
        <v>21</v>
      </c>
      <c r="B376">
        <v>1511171849</v>
      </c>
      <c r="C376">
        <v>51.588583999999997</v>
      </c>
      <c r="D376">
        <v>49.100709999999999</v>
      </c>
      <c r="E376">
        <v>51.787405</v>
      </c>
      <c r="F376">
        <v>50.116174999999998</v>
      </c>
      <c r="G376">
        <v>53.106544999999997</v>
      </c>
      <c r="H376">
        <v>50.444372999999999</v>
      </c>
      <c r="I376">
        <v>53.371648</v>
      </c>
      <c r="J376">
        <v>51.813175000000001</v>
      </c>
      <c r="K376">
        <v>48.743265000000001</v>
      </c>
      <c r="L376">
        <v>48.558940999999997</v>
      </c>
      <c r="M376">
        <f t="shared" si="5"/>
        <v>50.8630821</v>
      </c>
    </row>
    <row r="377" spans="1:13" x14ac:dyDescent="0.25">
      <c r="A377" t="s">
        <v>21</v>
      </c>
      <c r="B377">
        <v>1511171879</v>
      </c>
      <c r="C377">
        <v>51.245052999999999</v>
      </c>
      <c r="D377">
        <v>48.987059000000002</v>
      </c>
      <c r="E377">
        <v>51.282488999999998</v>
      </c>
      <c r="F377">
        <v>49.627580000000002</v>
      </c>
      <c r="G377">
        <v>52.582355</v>
      </c>
      <c r="H377">
        <v>49.984226999999997</v>
      </c>
      <c r="I377">
        <v>53.275861999999996</v>
      </c>
      <c r="J377">
        <v>51.396484999999998</v>
      </c>
      <c r="K377">
        <v>48.301127999999999</v>
      </c>
      <c r="L377">
        <v>48.412033000000001</v>
      </c>
      <c r="M377">
        <f t="shared" si="5"/>
        <v>50.509427099999996</v>
      </c>
    </row>
    <row r="378" spans="1:13" x14ac:dyDescent="0.25">
      <c r="A378" t="s">
        <v>21</v>
      </c>
      <c r="B378">
        <v>1511171909</v>
      </c>
      <c r="C378">
        <v>51.248097999999999</v>
      </c>
      <c r="D378">
        <v>48.802031999999997</v>
      </c>
      <c r="E378">
        <v>50.918008</v>
      </c>
      <c r="F378">
        <v>49.485142000000003</v>
      </c>
      <c r="G378">
        <v>52.274214000000001</v>
      </c>
      <c r="H378">
        <v>49.489728999999997</v>
      </c>
      <c r="I378">
        <v>53.080886</v>
      </c>
      <c r="J378">
        <v>51.184260000000002</v>
      </c>
      <c r="K378">
        <v>48.132629999999999</v>
      </c>
      <c r="L378">
        <v>48.258099000000001</v>
      </c>
      <c r="M378">
        <f t="shared" si="5"/>
        <v>50.287309800000003</v>
      </c>
    </row>
    <row r="379" spans="1:13" x14ac:dyDescent="0.25">
      <c r="A379" t="s">
        <v>21</v>
      </c>
      <c r="B379">
        <v>1511171939</v>
      </c>
      <c r="C379">
        <v>50.930418000000003</v>
      </c>
      <c r="D379">
        <v>48.614637999999999</v>
      </c>
      <c r="E379">
        <v>50.836877000000001</v>
      </c>
      <c r="F379">
        <v>49.318179999999998</v>
      </c>
      <c r="G379">
        <v>52.38109</v>
      </c>
      <c r="H379">
        <v>49.650423000000004</v>
      </c>
      <c r="I379">
        <v>53.029108000000001</v>
      </c>
      <c r="J379">
        <v>51.015028000000001</v>
      </c>
      <c r="K379">
        <v>48.007555000000004</v>
      </c>
      <c r="L379">
        <v>48.133592999999998</v>
      </c>
      <c r="M379">
        <f t="shared" si="5"/>
        <v>50.191691000000006</v>
      </c>
    </row>
    <row r="380" spans="1:13" x14ac:dyDescent="0.25">
      <c r="A380" t="s">
        <v>21</v>
      </c>
      <c r="B380">
        <v>1511171969</v>
      </c>
      <c r="C380">
        <v>51.047162</v>
      </c>
      <c r="D380">
        <v>48.733890000000002</v>
      </c>
      <c r="E380">
        <v>50.513829000000001</v>
      </c>
      <c r="F380">
        <v>48.926288999999997</v>
      </c>
      <c r="G380">
        <v>52.065629000000001</v>
      </c>
      <c r="H380">
        <v>49.342013000000001</v>
      </c>
      <c r="I380">
        <v>52.640686000000002</v>
      </c>
      <c r="J380">
        <v>50.675604999999997</v>
      </c>
      <c r="K380">
        <v>47.639963999999999</v>
      </c>
      <c r="L380">
        <v>47.777059000000001</v>
      </c>
      <c r="M380">
        <f t="shared" si="5"/>
        <v>49.936212600000005</v>
      </c>
    </row>
    <row r="381" spans="1:13" x14ac:dyDescent="0.25">
      <c r="A381" t="s">
        <v>21</v>
      </c>
      <c r="B381">
        <v>1511171999</v>
      </c>
      <c r="C381">
        <v>50.823493999999997</v>
      </c>
      <c r="D381">
        <v>48.379638999999997</v>
      </c>
      <c r="E381">
        <v>50.571758000000003</v>
      </c>
      <c r="F381">
        <v>49.01023</v>
      </c>
      <c r="G381">
        <v>52.078429999999997</v>
      </c>
      <c r="H381">
        <v>49.386209000000001</v>
      </c>
      <c r="I381">
        <v>52.326448999999997</v>
      </c>
      <c r="J381">
        <v>50.706937000000003</v>
      </c>
      <c r="K381">
        <v>47.653176999999999</v>
      </c>
      <c r="L381">
        <v>47.812904000000003</v>
      </c>
      <c r="M381">
        <f t="shared" si="5"/>
        <v>49.874922699999992</v>
      </c>
    </row>
    <row r="382" spans="1:13" x14ac:dyDescent="0.25">
      <c r="A382" t="s">
        <v>21</v>
      </c>
      <c r="B382">
        <v>1511172029</v>
      </c>
      <c r="C382">
        <v>50.498685999999999</v>
      </c>
      <c r="D382">
        <v>48.060898999999999</v>
      </c>
      <c r="E382">
        <v>50.399841000000002</v>
      </c>
      <c r="F382">
        <v>48.739716000000001</v>
      </c>
      <c r="G382">
        <v>51.823278999999999</v>
      </c>
      <c r="H382">
        <v>49.193752000000003</v>
      </c>
      <c r="I382">
        <v>52.260409000000003</v>
      </c>
      <c r="J382">
        <v>50.830741000000003</v>
      </c>
      <c r="K382">
        <v>47.744543</v>
      </c>
      <c r="L382">
        <v>47.525117000000002</v>
      </c>
      <c r="M382">
        <f t="shared" si="5"/>
        <v>49.707698300000004</v>
      </c>
    </row>
    <row r="383" spans="1:13" x14ac:dyDescent="0.25">
      <c r="A383" t="s">
        <v>21</v>
      </c>
      <c r="B383">
        <v>1511172059</v>
      </c>
      <c r="C383">
        <v>49.505949000000001</v>
      </c>
      <c r="D383">
        <v>47.177686999999999</v>
      </c>
      <c r="E383">
        <v>50.007542999999998</v>
      </c>
      <c r="F383">
        <v>48.108139000000001</v>
      </c>
      <c r="G383">
        <v>51.412368999999998</v>
      </c>
      <c r="H383">
        <v>48.740594000000002</v>
      </c>
      <c r="I383">
        <v>51.444840999999997</v>
      </c>
      <c r="J383">
        <v>49.886254000000001</v>
      </c>
      <c r="K383">
        <v>46.775266000000002</v>
      </c>
      <c r="L383">
        <v>46.900131999999999</v>
      </c>
      <c r="M383">
        <f t="shared" si="5"/>
        <v>48.995877399999998</v>
      </c>
    </row>
    <row r="384" spans="1:13" x14ac:dyDescent="0.25">
      <c r="A384" t="s">
        <v>21</v>
      </c>
      <c r="B384">
        <v>1511172089</v>
      </c>
      <c r="C384">
        <v>49.059887000000003</v>
      </c>
      <c r="D384">
        <v>46.984659000000001</v>
      </c>
      <c r="E384">
        <v>49.103076000000001</v>
      </c>
      <c r="F384">
        <v>47.342075999999999</v>
      </c>
      <c r="G384">
        <v>50.156796</v>
      </c>
      <c r="H384">
        <v>47.815123999999997</v>
      </c>
      <c r="I384">
        <v>50.869971</v>
      </c>
      <c r="J384">
        <v>49.122841999999999</v>
      </c>
      <c r="K384">
        <v>46.136901000000002</v>
      </c>
      <c r="L384">
        <v>46.249861000000003</v>
      </c>
      <c r="M384">
        <f t="shared" si="5"/>
        <v>48.284119300000008</v>
      </c>
    </row>
    <row r="385" spans="1:13" x14ac:dyDescent="0.25">
      <c r="A385" t="s">
        <v>21</v>
      </c>
      <c r="B385">
        <v>1511172119</v>
      </c>
      <c r="C385">
        <v>48.516815000000001</v>
      </c>
      <c r="D385">
        <v>46.430824999999999</v>
      </c>
      <c r="E385">
        <v>48.649369</v>
      </c>
      <c r="F385">
        <v>46.992938000000002</v>
      </c>
      <c r="G385">
        <v>49.986657000000001</v>
      </c>
      <c r="H385">
        <v>47.349814000000002</v>
      </c>
      <c r="I385">
        <v>50.571407999999998</v>
      </c>
      <c r="J385">
        <v>48.782386000000002</v>
      </c>
      <c r="K385">
        <v>45.804087000000003</v>
      </c>
      <c r="L385">
        <v>45.884974999999997</v>
      </c>
      <c r="M385">
        <f t="shared" si="5"/>
        <v>47.896927399999996</v>
      </c>
    </row>
    <row r="386" spans="1:13" x14ac:dyDescent="0.25">
      <c r="A386" t="s">
        <v>21</v>
      </c>
      <c r="B386">
        <v>1511172149</v>
      </c>
      <c r="C386">
        <v>48.374482</v>
      </c>
      <c r="D386">
        <v>46.279268000000002</v>
      </c>
      <c r="E386">
        <v>48.148989999999998</v>
      </c>
      <c r="F386">
        <v>46.648634999999999</v>
      </c>
      <c r="G386">
        <v>49.475603</v>
      </c>
      <c r="H386">
        <v>46.809626999999999</v>
      </c>
      <c r="I386">
        <v>49.934702999999999</v>
      </c>
      <c r="J386">
        <v>48.489967999999998</v>
      </c>
      <c r="K386">
        <v>45.506663000000003</v>
      </c>
      <c r="L386">
        <v>45.327958000000002</v>
      </c>
      <c r="M386">
        <f t="shared" si="5"/>
        <v>47.499589700000001</v>
      </c>
    </row>
    <row r="387" spans="1:13" x14ac:dyDescent="0.25">
      <c r="A387" t="s">
        <v>21</v>
      </c>
      <c r="B387">
        <v>1511172180</v>
      </c>
      <c r="C387">
        <v>47.794384999999998</v>
      </c>
      <c r="D387">
        <v>45.202100999999999</v>
      </c>
      <c r="E387">
        <v>47.445070000000001</v>
      </c>
      <c r="F387">
        <v>45.765304</v>
      </c>
      <c r="G387">
        <v>48.742798999999998</v>
      </c>
      <c r="H387">
        <v>46.103054</v>
      </c>
      <c r="I387">
        <v>49.145738000000001</v>
      </c>
      <c r="J387">
        <v>47.429830000000003</v>
      </c>
      <c r="K387">
        <v>44.507261999999997</v>
      </c>
      <c r="L387">
        <v>44.645167999999998</v>
      </c>
      <c r="M387">
        <f t="shared" ref="M387:M398" si="6">AVERAGE(C387:L387)</f>
        <v>46.678071099999997</v>
      </c>
    </row>
    <row r="388" spans="1:13" x14ac:dyDescent="0.25">
      <c r="A388" t="s">
        <v>21</v>
      </c>
      <c r="B388">
        <v>1511172209</v>
      </c>
      <c r="C388">
        <v>47.266775000000003</v>
      </c>
      <c r="D388">
        <v>45.202100999999999</v>
      </c>
      <c r="E388">
        <v>47.445070000000001</v>
      </c>
      <c r="F388">
        <v>45.765304</v>
      </c>
      <c r="G388">
        <v>48.742798999999998</v>
      </c>
      <c r="H388">
        <v>46.103054</v>
      </c>
      <c r="I388">
        <v>49.145738000000001</v>
      </c>
      <c r="J388">
        <v>47.429830000000003</v>
      </c>
      <c r="K388">
        <v>44.507261999999997</v>
      </c>
      <c r="L388">
        <v>44.645167999999998</v>
      </c>
      <c r="M388">
        <f t="shared" si="6"/>
        <v>46.6253101</v>
      </c>
    </row>
    <row r="389" spans="1:13" x14ac:dyDescent="0.25">
      <c r="A389" t="s">
        <v>21</v>
      </c>
      <c r="B389">
        <v>1511172239</v>
      </c>
      <c r="C389">
        <v>46.653616</v>
      </c>
      <c r="D389">
        <v>44.524807000000003</v>
      </c>
      <c r="E389">
        <v>46.850724</v>
      </c>
      <c r="F389">
        <v>45.321630999999996</v>
      </c>
      <c r="G389">
        <v>48.153542999999999</v>
      </c>
      <c r="H389">
        <v>45.520169000000003</v>
      </c>
      <c r="I389">
        <v>48.534396000000001</v>
      </c>
      <c r="J389">
        <v>47.061717999999999</v>
      </c>
      <c r="K389">
        <v>44.085875999999999</v>
      </c>
      <c r="L389">
        <v>44.194419000000003</v>
      </c>
      <c r="M389">
        <f t="shared" si="6"/>
        <v>46.090089899999995</v>
      </c>
    </row>
    <row r="390" spans="1:13" x14ac:dyDescent="0.25">
      <c r="A390" t="s">
        <v>21</v>
      </c>
      <c r="B390">
        <v>1511172269</v>
      </c>
      <c r="C390">
        <v>46.579906000000001</v>
      </c>
      <c r="D390">
        <v>44.558760999999997</v>
      </c>
      <c r="E390">
        <v>46.261969999999998</v>
      </c>
      <c r="F390">
        <v>44.963760000000001</v>
      </c>
      <c r="G390">
        <v>47.524540000000002</v>
      </c>
      <c r="H390">
        <v>44.925230999999997</v>
      </c>
      <c r="I390">
        <v>48.224150000000002</v>
      </c>
      <c r="J390">
        <v>46.702370000000002</v>
      </c>
      <c r="K390">
        <v>43.755482999999998</v>
      </c>
      <c r="L390">
        <v>43.790545999999999</v>
      </c>
      <c r="M390">
        <f t="shared" si="6"/>
        <v>45.7286717</v>
      </c>
    </row>
    <row r="391" spans="1:13" x14ac:dyDescent="0.25">
      <c r="A391" t="s">
        <v>21</v>
      </c>
      <c r="B391">
        <v>1511172299</v>
      </c>
      <c r="C391">
        <v>46.425089</v>
      </c>
      <c r="D391">
        <v>44.453935999999999</v>
      </c>
      <c r="E391">
        <v>46.170910999999997</v>
      </c>
      <c r="F391">
        <v>44.830581000000002</v>
      </c>
      <c r="G391">
        <v>47.443320999999997</v>
      </c>
      <c r="H391">
        <v>44.88691</v>
      </c>
      <c r="I391">
        <v>48.014890000000001</v>
      </c>
      <c r="J391">
        <v>46.561857000000003</v>
      </c>
      <c r="K391">
        <v>43.587159999999997</v>
      </c>
      <c r="L391">
        <v>43.601061999999999</v>
      </c>
      <c r="M391">
        <f t="shared" si="6"/>
        <v>45.597571699999989</v>
      </c>
    </row>
    <row r="392" spans="1:13" x14ac:dyDescent="0.25">
      <c r="A392" t="s">
        <v>21</v>
      </c>
      <c r="B392">
        <v>1511172329</v>
      </c>
      <c r="C392">
        <v>46.134092000000003</v>
      </c>
      <c r="D392">
        <v>44.046070999999998</v>
      </c>
      <c r="E392">
        <v>45.967154999999998</v>
      </c>
      <c r="F392">
        <v>44.411861000000002</v>
      </c>
      <c r="G392">
        <v>47.325308999999997</v>
      </c>
      <c r="H392">
        <v>44.689985</v>
      </c>
      <c r="I392">
        <v>47.807214000000002</v>
      </c>
      <c r="J392">
        <v>46.078141000000002</v>
      </c>
      <c r="K392">
        <v>43.163741999999999</v>
      </c>
      <c r="L392">
        <v>43.140335999999998</v>
      </c>
      <c r="M392">
        <f t="shared" si="6"/>
        <v>45.276390599999999</v>
      </c>
    </row>
    <row r="393" spans="1:13" x14ac:dyDescent="0.25">
      <c r="A393" t="s">
        <v>21</v>
      </c>
      <c r="B393">
        <v>1511172359</v>
      </c>
      <c r="C393">
        <v>46.386043999999998</v>
      </c>
      <c r="D393">
        <v>44.232219999999998</v>
      </c>
      <c r="E393">
        <v>45.681972000000002</v>
      </c>
      <c r="F393">
        <v>44.447687999999999</v>
      </c>
      <c r="G393">
        <v>46.959245000000003</v>
      </c>
      <c r="H393">
        <v>44.404806999999998</v>
      </c>
      <c r="I393">
        <v>47.717736000000002</v>
      </c>
      <c r="J393">
        <v>46.109935</v>
      </c>
      <c r="K393">
        <v>43.215730999999998</v>
      </c>
      <c r="L393">
        <v>43.186132999999998</v>
      </c>
      <c r="M393">
        <f t="shared" si="6"/>
        <v>45.234151099999998</v>
      </c>
    </row>
    <row r="394" spans="1:13" x14ac:dyDescent="0.25">
      <c r="A394" t="s">
        <v>21</v>
      </c>
      <c r="B394">
        <v>1511172389</v>
      </c>
      <c r="C394">
        <v>45.870651000000002</v>
      </c>
      <c r="D394">
        <v>43.794983999999999</v>
      </c>
      <c r="E394">
        <v>45.952195000000003</v>
      </c>
      <c r="F394">
        <v>44.396444000000002</v>
      </c>
      <c r="G394">
        <v>47.036228000000001</v>
      </c>
      <c r="H394">
        <v>44.637926999999998</v>
      </c>
      <c r="I394">
        <v>47.498354999999997</v>
      </c>
      <c r="J394">
        <v>45.760404000000001</v>
      </c>
      <c r="K394">
        <v>43.173479999999998</v>
      </c>
      <c r="L394">
        <v>43.082928000000003</v>
      </c>
      <c r="M394">
        <f t="shared" si="6"/>
        <v>45.1203596</v>
      </c>
    </row>
    <row r="395" spans="1:13" x14ac:dyDescent="0.25">
      <c r="M395" t="e">
        <f t="shared" si="6"/>
        <v>#DIV/0!</v>
      </c>
    </row>
    <row r="396" spans="1:13" x14ac:dyDescent="0.25">
      <c r="M396" t="e">
        <f t="shared" si="6"/>
        <v>#DIV/0!</v>
      </c>
    </row>
    <row r="397" spans="1:13" x14ac:dyDescent="0.25">
      <c r="M397" t="e">
        <f t="shared" si="6"/>
        <v>#DIV/0!</v>
      </c>
    </row>
    <row r="398" spans="1:13" x14ac:dyDescent="0.25">
      <c r="M398" t="e">
        <f t="shared" si="6"/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8"/>
  <sheetViews>
    <sheetView workbookViewId="0">
      <selection activeCell="M1" sqref="M1:M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27</v>
      </c>
    </row>
    <row r="2" spans="1:13" x14ac:dyDescent="0.25">
      <c r="A2" t="s">
        <v>26</v>
      </c>
      <c r="B2">
        <v>1511207301</v>
      </c>
      <c r="C2">
        <v>2.5413480000000002</v>
      </c>
      <c r="D2">
        <v>2.3739520000000001</v>
      </c>
      <c r="E2">
        <v>1.638633</v>
      </c>
      <c r="F2">
        <v>2.8289110000000002</v>
      </c>
      <c r="G2">
        <v>2.8994550000000001</v>
      </c>
      <c r="H2">
        <v>0.95478700000000005</v>
      </c>
      <c r="I2">
        <v>1.3624320000000001</v>
      </c>
      <c r="J2">
        <v>2.5323220000000002</v>
      </c>
      <c r="K2">
        <v>2.3351980000000001</v>
      </c>
      <c r="L2">
        <v>1.9174119999999999</v>
      </c>
      <c r="M2">
        <f>AVERAGE(C2:L2)</f>
        <v>2.1384449999999999</v>
      </c>
    </row>
    <row r="3" spans="1:13" x14ac:dyDescent="0.25">
      <c r="A3" t="s">
        <v>26</v>
      </c>
      <c r="B3">
        <v>1511207331</v>
      </c>
      <c r="C3">
        <v>4.9460949999999997</v>
      </c>
      <c r="D3">
        <v>4.6553079999999998</v>
      </c>
      <c r="E3">
        <v>4.0850390000000001</v>
      </c>
      <c r="F3">
        <v>5.2553089999999996</v>
      </c>
      <c r="G3">
        <v>5.3164009999999999</v>
      </c>
      <c r="H3">
        <v>3.228237</v>
      </c>
      <c r="I3">
        <v>3.8948</v>
      </c>
      <c r="J3">
        <v>4.9659449999999996</v>
      </c>
      <c r="K3">
        <v>4.5744680000000004</v>
      </c>
      <c r="L3">
        <v>4.1083889999999998</v>
      </c>
      <c r="M3">
        <f t="shared" ref="M3:M66" si="0">AVERAGE(C3:L3)</f>
        <v>4.5029991000000003</v>
      </c>
    </row>
    <row r="4" spans="1:13" x14ac:dyDescent="0.25">
      <c r="A4" t="s">
        <v>26</v>
      </c>
      <c r="B4">
        <v>1511207361</v>
      </c>
      <c r="C4">
        <v>7.1628769999999999</v>
      </c>
      <c r="D4">
        <v>6.8634079999999997</v>
      </c>
      <c r="E4">
        <v>6.4447400000000004</v>
      </c>
      <c r="F4">
        <v>7.1717849999999999</v>
      </c>
      <c r="G4">
        <v>7.338463</v>
      </c>
      <c r="H4">
        <v>5.5757289999999999</v>
      </c>
      <c r="I4">
        <v>6.336392</v>
      </c>
      <c r="J4">
        <v>7.2038529999999996</v>
      </c>
      <c r="K4">
        <v>6.660488</v>
      </c>
      <c r="L4">
        <v>6.5387719999999998</v>
      </c>
      <c r="M4">
        <f t="shared" si="0"/>
        <v>6.7296507000000005</v>
      </c>
    </row>
    <row r="5" spans="1:13" x14ac:dyDescent="0.25">
      <c r="A5" t="s">
        <v>26</v>
      </c>
      <c r="B5">
        <v>1511207391</v>
      </c>
      <c r="C5">
        <v>9.4080100000000009</v>
      </c>
      <c r="D5">
        <v>9.0566610000000001</v>
      </c>
      <c r="E5">
        <v>8.5273090000000007</v>
      </c>
      <c r="F5">
        <v>9.6356699999999993</v>
      </c>
      <c r="G5">
        <v>9.9462679999999999</v>
      </c>
      <c r="H5">
        <v>7.4457259999999996</v>
      </c>
      <c r="I5">
        <v>8.4426629999999996</v>
      </c>
      <c r="J5">
        <v>9.5055060000000005</v>
      </c>
      <c r="K5">
        <v>8.8130469999999992</v>
      </c>
      <c r="L5">
        <v>8.4807729999999992</v>
      </c>
      <c r="M5">
        <f t="shared" si="0"/>
        <v>8.9261633000000007</v>
      </c>
    </row>
    <row r="6" spans="1:13" x14ac:dyDescent="0.25">
      <c r="A6" t="s">
        <v>26</v>
      </c>
      <c r="B6">
        <v>1511207421</v>
      </c>
      <c r="C6">
        <v>11.995941</v>
      </c>
      <c r="D6">
        <v>11.481396999999999</v>
      </c>
      <c r="E6">
        <v>10.978253</v>
      </c>
      <c r="F6">
        <v>12.029699000000001</v>
      </c>
      <c r="G6">
        <v>12.482161</v>
      </c>
      <c r="H6">
        <v>9.8495150000000002</v>
      </c>
      <c r="I6">
        <v>11.105119</v>
      </c>
      <c r="J6">
        <v>12.064746</v>
      </c>
      <c r="K6">
        <v>11.258927</v>
      </c>
      <c r="L6">
        <v>10.946859</v>
      </c>
      <c r="M6">
        <f t="shared" si="0"/>
        <v>11.4192617</v>
      </c>
    </row>
    <row r="7" spans="1:13" x14ac:dyDescent="0.25">
      <c r="A7" t="s">
        <v>26</v>
      </c>
      <c r="B7">
        <v>1511207451</v>
      </c>
      <c r="C7">
        <v>14.41123</v>
      </c>
      <c r="D7">
        <v>13.824456</v>
      </c>
      <c r="E7">
        <v>13.889293</v>
      </c>
      <c r="F7">
        <v>14.439966999999999</v>
      </c>
      <c r="G7">
        <v>14.969839</v>
      </c>
      <c r="H7">
        <v>12.331049999999999</v>
      </c>
      <c r="I7">
        <v>13.680018</v>
      </c>
      <c r="J7">
        <v>14.507628</v>
      </c>
      <c r="K7">
        <v>13.514097</v>
      </c>
      <c r="L7">
        <v>13.269883</v>
      </c>
      <c r="M7">
        <f t="shared" si="0"/>
        <v>13.8837461</v>
      </c>
    </row>
    <row r="8" spans="1:13" x14ac:dyDescent="0.25">
      <c r="A8" t="s">
        <v>26</v>
      </c>
      <c r="B8">
        <v>1511207481</v>
      </c>
      <c r="C8">
        <v>16.773515</v>
      </c>
      <c r="D8">
        <v>16.086072000000001</v>
      </c>
      <c r="E8">
        <v>15.891419000000001</v>
      </c>
      <c r="F8">
        <v>16.711704999999998</v>
      </c>
      <c r="G8">
        <v>17.385407000000001</v>
      </c>
      <c r="H8">
        <v>14.659153</v>
      </c>
      <c r="I8">
        <v>16.099637000000001</v>
      </c>
      <c r="J8">
        <v>16.917622000000001</v>
      </c>
      <c r="K8">
        <v>15.739096</v>
      </c>
      <c r="L8">
        <v>15.442095999999999</v>
      </c>
      <c r="M8">
        <f t="shared" si="0"/>
        <v>16.170572199999999</v>
      </c>
    </row>
    <row r="9" spans="1:13" x14ac:dyDescent="0.25">
      <c r="A9" t="s">
        <v>26</v>
      </c>
      <c r="B9">
        <v>1511207511</v>
      </c>
      <c r="C9">
        <v>19.106354</v>
      </c>
      <c r="D9">
        <v>18.282938999999999</v>
      </c>
      <c r="E9">
        <v>18.086870000000001</v>
      </c>
      <c r="F9">
        <v>18.847404000000001</v>
      </c>
      <c r="G9">
        <v>19.681569</v>
      </c>
      <c r="H9">
        <v>16.885078</v>
      </c>
      <c r="I9">
        <v>18.463868000000002</v>
      </c>
      <c r="J9">
        <v>19.247191000000001</v>
      </c>
      <c r="K9">
        <v>17.979068999999999</v>
      </c>
      <c r="L9">
        <v>17.622123999999999</v>
      </c>
      <c r="M9">
        <f t="shared" si="0"/>
        <v>18.420246600000002</v>
      </c>
    </row>
    <row r="10" spans="1:13" x14ac:dyDescent="0.25">
      <c r="A10" t="s">
        <v>26</v>
      </c>
      <c r="B10">
        <v>1511207541</v>
      </c>
      <c r="C10">
        <v>21.269494999999999</v>
      </c>
      <c r="D10">
        <v>20.310015</v>
      </c>
      <c r="E10">
        <v>20.293485</v>
      </c>
      <c r="F10">
        <v>20.882809000000002</v>
      </c>
      <c r="G10">
        <v>21.83832</v>
      </c>
      <c r="H10">
        <v>19.121307000000002</v>
      </c>
      <c r="I10">
        <v>20.741416999999998</v>
      </c>
      <c r="J10">
        <v>21.373795999999999</v>
      </c>
      <c r="K10">
        <v>20.006903999999999</v>
      </c>
      <c r="L10">
        <v>19.693284999999999</v>
      </c>
      <c r="M10">
        <f t="shared" si="0"/>
        <v>20.553083300000001</v>
      </c>
    </row>
    <row r="11" spans="1:13" x14ac:dyDescent="0.25">
      <c r="A11" t="s">
        <v>26</v>
      </c>
      <c r="B11">
        <v>1511207571</v>
      </c>
      <c r="C11">
        <v>23.352473</v>
      </c>
      <c r="D11">
        <v>22.344442999999998</v>
      </c>
      <c r="E11">
        <v>22.566403999999999</v>
      </c>
      <c r="F11">
        <v>22.853000000000002</v>
      </c>
      <c r="G11">
        <v>23.878209999999999</v>
      </c>
      <c r="H11">
        <v>21.261710000000001</v>
      </c>
      <c r="I11">
        <v>22.985330000000001</v>
      </c>
      <c r="J11">
        <v>23.493479000000001</v>
      </c>
      <c r="K11">
        <v>21.934073000000001</v>
      </c>
      <c r="L11">
        <v>21.853365</v>
      </c>
      <c r="M11">
        <f t="shared" si="0"/>
        <v>22.652248700000001</v>
      </c>
    </row>
    <row r="12" spans="1:13" x14ac:dyDescent="0.25">
      <c r="A12" t="s">
        <v>26</v>
      </c>
      <c r="B12">
        <v>1511207601</v>
      </c>
      <c r="C12">
        <v>24.743126</v>
      </c>
      <c r="D12">
        <v>23.704276</v>
      </c>
      <c r="E12">
        <v>24.403535000000002</v>
      </c>
      <c r="F12">
        <v>23.865926999999999</v>
      </c>
      <c r="G12">
        <v>24.855236000000001</v>
      </c>
      <c r="H12">
        <v>23.256796999999999</v>
      </c>
      <c r="I12">
        <v>25.082148</v>
      </c>
      <c r="J12">
        <v>24.644131999999999</v>
      </c>
      <c r="K12">
        <v>23.275136</v>
      </c>
      <c r="L12">
        <v>23.451150999999999</v>
      </c>
      <c r="M12">
        <f t="shared" si="0"/>
        <v>24.128146400000002</v>
      </c>
    </row>
    <row r="13" spans="1:13" x14ac:dyDescent="0.25">
      <c r="A13" t="s">
        <v>26</v>
      </c>
      <c r="B13">
        <v>1511207631</v>
      </c>
      <c r="C13">
        <v>25.223036</v>
      </c>
      <c r="D13">
        <v>24.166466</v>
      </c>
      <c r="E13">
        <v>24.648330999999999</v>
      </c>
      <c r="F13">
        <v>24.595414000000002</v>
      </c>
      <c r="G13">
        <v>25.786369000000001</v>
      </c>
      <c r="H13">
        <v>23.859969</v>
      </c>
      <c r="I13">
        <v>25.476171000000001</v>
      </c>
      <c r="J13">
        <v>25.326718</v>
      </c>
      <c r="K13">
        <v>23.668889</v>
      </c>
      <c r="L13">
        <v>23.709605</v>
      </c>
      <c r="M13">
        <f t="shared" si="0"/>
        <v>24.646096800000002</v>
      </c>
    </row>
    <row r="14" spans="1:13" x14ac:dyDescent="0.25">
      <c r="A14" t="s">
        <v>26</v>
      </c>
      <c r="B14">
        <v>1511207661</v>
      </c>
      <c r="C14">
        <v>26.672378999999999</v>
      </c>
      <c r="D14">
        <v>25.584479000000002</v>
      </c>
      <c r="E14">
        <v>25.777612999999999</v>
      </c>
      <c r="F14">
        <v>26.123037</v>
      </c>
      <c r="G14">
        <v>27.411518000000001</v>
      </c>
      <c r="H14">
        <v>24.594306</v>
      </c>
      <c r="I14">
        <v>26.43618</v>
      </c>
      <c r="J14">
        <v>26.869140000000002</v>
      </c>
      <c r="K14">
        <v>25.150943000000002</v>
      </c>
      <c r="L14">
        <v>25.092286999999999</v>
      </c>
      <c r="M14">
        <f t="shared" si="0"/>
        <v>25.971188200000007</v>
      </c>
    </row>
    <row r="15" spans="1:13" x14ac:dyDescent="0.25">
      <c r="A15" t="s">
        <v>26</v>
      </c>
      <c r="B15">
        <v>1511207691</v>
      </c>
      <c r="C15">
        <v>28.696404999999999</v>
      </c>
      <c r="D15">
        <v>27.557701000000002</v>
      </c>
      <c r="E15">
        <v>27.877637</v>
      </c>
      <c r="F15">
        <v>27.894601999999999</v>
      </c>
      <c r="G15">
        <v>29.287675</v>
      </c>
      <c r="H15">
        <v>26.465792</v>
      </c>
      <c r="I15">
        <v>28.568842</v>
      </c>
      <c r="J15">
        <v>28.969804</v>
      </c>
      <c r="K15">
        <v>27.017012999999999</v>
      </c>
      <c r="L15">
        <v>27.022666000000001</v>
      </c>
      <c r="M15">
        <f t="shared" si="0"/>
        <v>27.935813700000001</v>
      </c>
    </row>
    <row r="16" spans="1:13" x14ac:dyDescent="0.25">
      <c r="A16" t="s">
        <v>26</v>
      </c>
      <c r="B16">
        <v>1511207721</v>
      </c>
      <c r="C16">
        <v>30.542400000000001</v>
      </c>
      <c r="D16">
        <v>29.323778000000001</v>
      </c>
      <c r="E16">
        <v>29.757287999999999</v>
      </c>
      <c r="F16">
        <v>29.844567999999999</v>
      </c>
      <c r="G16">
        <v>31.293254000000001</v>
      </c>
      <c r="H16">
        <v>28.347522999999999</v>
      </c>
      <c r="I16">
        <v>30.510106</v>
      </c>
      <c r="J16">
        <v>30.740247</v>
      </c>
      <c r="K16">
        <v>28.748149000000002</v>
      </c>
      <c r="L16">
        <v>28.702235999999999</v>
      </c>
      <c r="M16">
        <f t="shared" si="0"/>
        <v>29.780954900000005</v>
      </c>
    </row>
    <row r="17" spans="1:13" x14ac:dyDescent="0.25">
      <c r="A17" t="s">
        <v>26</v>
      </c>
      <c r="B17">
        <v>1511207751</v>
      </c>
      <c r="C17">
        <v>32.309655999999997</v>
      </c>
      <c r="D17">
        <v>31.058147000000002</v>
      </c>
      <c r="E17">
        <v>31.865347</v>
      </c>
      <c r="F17">
        <v>31.528017999999999</v>
      </c>
      <c r="G17">
        <v>33.051228000000002</v>
      </c>
      <c r="H17">
        <v>30.266271</v>
      </c>
      <c r="I17">
        <v>32.484012</v>
      </c>
      <c r="J17">
        <v>32.51267</v>
      </c>
      <c r="K17">
        <v>30.333637</v>
      </c>
      <c r="L17">
        <v>30.382456000000001</v>
      </c>
      <c r="M17">
        <f t="shared" si="0"/>
        <v>31.579144200000002</v>
      </c>
    </row>
    <row r="18" spans="1:13" x14ac:dyDescent="0.25">
      <c r="A18" t="s">
        <v>26</v>
      </c>
      <c r="B18">
        <v>1511207781</v>
      </c>
      <c r="C18">
        <v>34.026454999999999</v>
      </c>
      <c r="D18">
        <v>32.763441</v>
      </c>
      <c r="E18">
        <v>33.257240000000003</v>
      </c>
      <c r="F18">
        <v>33.148414000000002</v>
      </c>
      <c r="G18">
        <v>34.951011000000001</v>
      </c>
      <c r="H18">
        <v>31.822020999999999</v>
      </c>
      <c r="I18">
        <v>34.282088999999999</v>
      </c>
      <c r="J18">
        <v>34.245994000000003</v>
      </c>
      <c r="K18">
        <v>32.011062000000003</v>
      </c>
      <c r="L18">
        <v>31.965326999999998</v>
      </c>
      <c r="M18">
        <f t="shared" si="0"/>
        <v>33.247305400000002</v>
      </c>
    </row>
    <row r="19" spans="1:13" x14ac:dyDescent="0.25">
      <c r="A19" t="s">
        <v>26</v>
      </c>
      <c r="B19">
        <v>1511207811</v>
      </c>
      <c r="C19">
        <v>35.724457999999998</v>
      </c>
      <c r="D19">
        <v>34.354655000000001</v>
      </c>
      <c r="E19">
        <v>34.884447999999999</v>
      </c>
      <c r="F19">
        <v>34.582715</v>
      </c>
      <c r="G19">
        <v>36.552179000000002</v>
      </c>
      <c r="H19">
        <v>33.569746000000002</v>
      </c>
      <c r="I19">
        <v>35.993752000000001</v>
      </c>
      <c r="J19">
        <v>35.861435999999998</v>
      </c>
      <c r="K19">
        <v>33.508420000000001</v>
      </c>
      <c r="L19">
        <v>33.466287000000001</v>
      </c>
      <c r="M19">
        <f t="shared" si="0"/>
        <v>34.8498096</v>
      </c>
    </row>
    <row r="20" spans="1:13" x14ac:dyDescent="0.25">
      <c r="A20" t="s">
        <v>26</v>
      </c>
      <c r="B20">
        <v>1511207841</v>
      </c>
      <c r="C20">
        <v>37.059717999999997</v>
      </c>
      <c r="D20">
        <v>35.594771999999999</v>
      </c>
      <c r="E20">
        <v>36.653686</v>
      </c>
      <c r="F20">
        <v>35.853949</v>
      </c>
      <c r="G20">
        <v>37.986879000000002</v>
      </c>
      <c r="H20">
        <v>35.105457000000001</v>
      </c>
      <c r="I20">
        <v>37.776867000000003</v>
      </c>
      <c r="J20">
        <v>37.193035000000002</v>
      </c>
      <c r="K20">
        <v>34.766160999999997</v>
      </c>
      <c r="L20">
        <v>35.096423999999999</v>
      </c>
      <c r="M20">
        <f t="shared" si="0"/>
        <v>36.308694799999998</v>
      </c>
    </row>
    <row r="21" spans="1:13" x14ac:dyDescent="0.25">
      <c r="A21" t="s">
        <v>26</v>
      </c>
      <c r="B21">
        <v>1511207871</v>
      </c>
      <c r="C21">
        <v>38.653860999999999</v>
      </c>
      <c r="D21">
        <v>36.989424</v>
      </c>
      <c r="E21">
        <v>37.800044</v>
      </c>
      <c r="F21">
        <v>37.378017</v>
      </c>
      <c r="G21">
        <v>39.646272000000003</v>
      </c>
      <c r="H21">
        <v>36.390298999999999</v>
      </c>
      <c r="I21">
        <v>38.978501000000001</v>
      </c>
      <c r="J21">
        <v>38.754981999999998</v>
      </c>
      <c r="K21">
        <v>36.217547000000003</v>
      </c>
      <c r="L21">
        <v>36.093699999999998</v>
      </c>
      <c r="M21">
        <f t="shared" si="0"/>
        <v>37.690264700000007</v>
      </c>
    </row>
    <row r="22" spans="1:13" x14ac:dyDescent="0.25">
      <c r="A22" t="s">
        <v>26</v>
      </c>
      <c r="B22">
        <v>1511207901</v>
      </c>
      <c r="C22">
        <v>40.226647999999997</v>
      </c>
      <c r="D22">
        <v>38.493440999999997</v>
      </c>
      <c r="E22">
        <v>39.535316999999999</v>
      </c>
      <c r="F22">
        <v>38.630118000000003</v>
      </c>
      <c r="G22">
        <v>40.963512999999999</v>
      </c>
      <c r="H22">
        <v>37.851306999999998</v>
      </c>
      <c r="I22">
        <v>40.675449999999998</v>
      </c>
      <c r="J22">
        <v>40.313046</v>
      </c>
      <c r="K22">
        <v>37.730240000000002</v>
      </c>
      <c r="L22">
        <v>37.662277000000003</v>
      </c>
      <c r="M22">
        <f t="shared" si="0"/>
        <v>39.2081357</v>
      </c>
    </row>
    <row r="23" spans="1:13" x14ac:dyDescent="0.25">
      <c r="A23" t="s">
        <v>26</v>
      </c>
      <c r="B23">
        <v>1511207931</v>
      </c>
      <c r="C23">
        <v>41.014826999999997</v>
      </c>
      <c r="D23">
        <v>39.054381999999997</v>
      </c>
      <c r="E23">
        <v>40.223650999999997</v>
      </c>
      <c r="F23">
        <v>39.543303999999999</v>
      </c>
      <c r="G23">
        <v>41.922905999999998</v>
      </c>
      <c r="H23">
        <v>39.067076</v>
      </c>
      <c r="I23">
        <v>41.881447000000001</v>
      </c>
      <c r="J23">
        <v>40.964593999999998</v>
      </c>
      <c r="K23">
        <v>38.349797000000002</v>
      </c>
      <c r="L23">
        <v>38.100397999999998</v>
      </c>
      <c r="M23">
        <f t="shared" si="0"/>
        <v>40.012238199999999</v>
      </c>
    </row>
    <row r="24" spans="1:13" x14ac:dyDescent="0.25">
      <c r="A24" t="s">
        <v>26</v>
      </c>
      <c r="B24">
        <v>1511207961</v>
      </c>
      <c r="C24">
        <v>42.012588000000001</v>
      </c>
      <c r="D24">
        <v>39.941934000000003</v>
      </c>
      <c r="E24">
        <v>41.636561</v>
      </c>
      <c r="F24">
        <v>39.847569999999997</v>
      </c>
      <c r="G24">
        <v>42.807223999999998</v>
      </c>
      <c r="H24">
        <v>39.827776</v>
      </c>
      <c r="I24">
        <v>42.803517999999997</v>
      </c>
      <c r="J24">
        <v>41.939306000000002</v>
      </c>
      <c r="K24">
        <v>39.177399000000001</v>
      </c>
      <c r="L24">
        <v>39.437764000000001</v>
      </c>
      <c r="M24">
        <f t="shared" si="0"/>
        <v>40.943163999999996</v>
      </c>
    </row>
    <row r="25" spans="1:13" x14ac:dyDescent="0.25">
      <c r="A25" t="s">
        <v>26</v>
      </c>
      <c r="B25">
        <v>1511207991</v>
      </c>
      <c r="C25">
        <v>43.265649000000003</v>
      </c>
      <c r="D25">
        <v>41.140647999999999</v>
      </c>
      <c r="E25">
        <v>42.225529999999999</v>
      </c>
      <c r="F25">
        <v>41.593913999999998</v>
      </c>
      <c r="G25">
        <v>44.097996999999999</v>
      </c>
      <c r="H25">
        <v>40.778050999999998</v>
      </c>
      <c r="I25">
        <v>43.599465000000002</v>
      </c>
      <c r="J25">
        <v>43.239857999999998</v>
      </c>
      <c r="K25">
        <v>40.254911999999997</v>
      </c>
      <c r="L25">
        <v>40.157716000000001</v>
      </c>
      <c r="M25">
        <f t="shared" si="0"/>
        <v>42.035373999999997</v>
      </c>
    </row>
    <row r="26" spans="1:13" x14ac:dyDescent="0.25">
      <c r="A26" t="s">
        <v>26</v>
      </c>
      <c r="B26">
        <v>1511208021</v>
      </c>
      <c r="C26">
        <v>44.471665000000002</v>
      </c>
      <c r="D26">
        <v>42.274062000000001</v>
      </c>
      <c r="E26">
        <v>43.566121000000003</v>
      </c>
      <c r="F26">
        <v>42.668824999999998</v>
      </c>
      <c r="G26">
        <v>45.108375000000002</v>
      </c>
      <c r="H26">
        <v>41.986614000000003</v>
      </c>
      <c r="I26">
        <v>45.178421999999998</v>
      </c>
      <c r="J26">
        <v>44.497822999999997</v>
      </c>
      <c r="K26">
        <v>41.336934999999997</v>
      </c>
      <c r="L26">
        <v>41.261007999999997</v>
      </c>
      <c r="M26">
        <f t="shared" si="0"/>
        <v>43.234984999999995</v>
      </c>
    </row>
    <row r="27" spans="1:13" x14ac:dyDescent="0.25">
      <c r="A27" t="s">
        <v>26</v>
      </c>
      <c r="B27">
        <v>1511208081</v>
      </c>
      <c r="C27">
        <v>44.046852000000001</v>
      </c>
      <c r="D27">
        <v>41.810276999999999</v>
      </c>
      <c r="E27">
        <v>42.791564999999999</v>
      </c>
      <c r="F27">
        <v>41.710904999999997</v>
      </c>
      <c r="G27">
        <v>44.630014000000003</v>
      </c>
      <c r="H27">
        <v>41.823340000000002</v>
      </c>
      <c r="I27">
        <v>44.68591</v>
      </c>
      <c r="J27">
        <v>43.943786000000003</v>
      </c>
      <c r="K27">
        <v>40.796258999999999</v>
      </c>
      <c r="L27">
        <v>40.750565999999999</v>
      </c>
      <c r="M27">
        <f t="shared" si="0"/>
        <v>42.698947399999994</v>
      </c>
    </row>
    <row r="28" spans="1:13" x14ac:dyDescent="0.25">
      <c r="A28" t="s">
        <v>26</v>
      </c>
      <c r="B28">
        <v>1511208081</v>
      </c>
      <c r="C28">
        <v>44.046852000000001</v>
      </c>
      <c r="D28">
        <v>41.810276999999999</v>
      </c>
      <c r="E28">
        <v>42.791564999999999</v>
      </c>
      <c r="F28">
        <v>42.308987999999999</v>
      </c>
      <c r="G28">
        <v>44.630014000000003</v>
      </c>
      <c r="H28">
        <v>41.823340000000002</v>
      </c>
      <c r="I28">
        <v>44.68591</v>
      </c>
      <c r="J28">
        <v>43.943786000000003</v>
      </c>
      <c r="K28">
        <v>40.796258999999999</v>
      </c>
      <c r="L28">
        <v>40.750565999999999</v>
      </c>
      <c r="M28">
        <f t="shared" si="0"/>
        <v>42.758755699999995</v>
      </c>
    </row>
    <row r="29" spans="1:13" x14ac:dyDescent="0.25">
      <c r="A29" t="s">
        <v>26</v>
      </c>
      <c r="B29">
        <v>1511208111</v>
      </c>
      <c r="C29">
        <v>43.735816</v>
      </c>
      <c r="D29">
        <v>41.516464999999997</v>
      </c>
      <c r="E29">
        <v>43.055914999999999</v>
      </c>
      <c r="F29">
        <v>42.031717</v>
      </c>
      <c r="G29">
        <v>44.406185999999998</v>
      </c>
      <c r="H29">
        <v>41.815323999999997</v>
      </c>
      <c r="I29">
        <v>44.920077999999997</v>
      </c>
      <c r="J29">
        <v>43.668492999999998</v>
      </c>
      <c r="K29">
        <v>40.579645999999997</v>
      </c>
      <c r="L29">
        <v>40.641655999999998</v>
      </c>
      <c r="M29">
        <f t="shared" si="0"/>
        <v>42.637129600000002</v>
      </c>
    </row>
    <row r="30" spans="1:13" x14ac:dyDescent="0.25">
      <c r="A30" t="s">
        <v>26</v>
      </c>
      <c r="B30">
        <v>1511208142</v>
      </c>
      <c r="C30">
        <v>43.768686000000002</v>
      </c>
      <c r="D30">
        <v>41.450698000000003</v>
      </c>
      <c r="E30">
        <v>43.471890000000002</v>
      </c>
      <c r="F30">
        <v>41.822479999999999</v>
      </c>
      <c r="G30">
        <v>44.067677000000003</v>
      </c>
      <c r="H30">
        <v>42.248109999999997</v>
      </c>
      <c r="I30">
        <v>45.277338</v>
      </c>
      <c r="J30">
        <v>43.650179000000001</v>
      </c>
      <c r="K30">
        <v>40.662390000000002</v>
      </c>
      <c r="L30">
        <v>40.936143000000001</v>
      </c>
      <c r="M30">
        <f t="shared" si="0"/>
        <v>42.735559100000003</v>
      </c>
    </row>
    <row r="31" spans="1:13" x14ac:dyDescent="0.25">
      <c r="A31" t="s">
        <v>26</v>
      </c>
      <c r="B31">
        <v>1511208171</v>
      </c>
      <c r="C31">
        <v>43.564096999999997</v>
      </c>
      <c r="D31">
        <v>41.379646000000001</v>
      </c>
      <c r="E31">
        <v>43.318797000000004</v>
      </c>
      <c r="F31">
        <v>41.665824999999998</v>
      </c>
      <c r="G31">
        <v>43.985487999999997</v>
      </c>
      <c r="H31">
        <v>41.978592999999996</v>
      </c>
      <c r="I31">
        <v>45.506681999999998</v>
      </c>
      <c r="J31">
        <v>43.726376999999999</v>
      </c>
      <c r="K31">
        <v>40.573441000000003</v>
      </c>
      <c r="L31">
        <v>40.780794</v>
      </c>
      <c r="M31">
        <f t="shared" si="0"/>
        <v>42.647973999999998</v>
      </c>
    </row>
    <row r="32" spans="1:13" x14ac:dyDescent="0.25">
      <c r="A32" t="s">
        <v>26</v>
      </c>
      <c r="B32">
        <v>1511208201</v>
      </c>
      <c r="C32">
        <v>44.492722000000001</v>
      </c>
      <c r="D32">
        <v>42.181845000000003</v>
      </c>
      <c r="E32">
        <v>43.557983</v>
      </c>
      <c r="F32">
        <v>42.705119000000003</v>
      </c>
      <c r="G32">
        <v>45.073413000000002</v>
      </c>
      <c r="H32">
        <v>41.824745999999998</v>
      </c>
      <c r="I32">
        <v>45.321171999999997</v>
      </c>
      <c r="J32">
        <v>44.609071999999998</v>
      </c>
      <c r="K32">
        <v>41.408644000000002</v>
      </c>
      <c r="L32">
        <v>41.483311999999998</v>
      </c>
      <c r="M32">
        <f t="shared" si="0"/>
        <v>43.265802800000003</v>
      </c>
    </row>
    <row r="33" spans="1:13" x14ac:dyDescent="0.25">
      <c r="A33" t="s">
        <v>26</v>
      </c>
      <c r="B33">
        <v>1511208261</v>
      </c>
      <c r="C33">
        <v>44.580762</v>
      </c>
      <c r="D33">
        <v>42.257553000000001</v>
      </c>
      <c r="E33">
        <v>44.14208</v>
      </c>
      <c r="F33">
        <v>43.006706999999999</v>
      </c>
      <c r="G33">
        <v>44.949143999999997</v>
      </c>
      <c r="H33">
        <v>43.038401</v>
      </c>
      <c r="I33">
        <v>46.177745000000002</v>
      </c>
      <c r="J33">
        <v>44.629474000000002</v>
      </c>
      <c r="K33">
        <v>41.508592</v>
      </c>
      <c r="L33">
        <v>41.766640000000002</v>
      </c>
      <c r="M33">
        <f t="shared" si="0"/>
        <v>43.605709800000007</v>
      </c>
    </row>
    <row r="34" spans="1:13" x14ac:dyDescent="0.25">
      <c r="A34" t="s">
        <v>26</v>
      </c>
      <c r="B34">
        <v>1511208261</v>
      </c>
      <c r="C34">
        <v>44.580762</v>
      </c>
      <c r="D34">
        <v>42.257553000000001</v>
      </c>
      <c r="E34">
        <v>44.14208</v>
      </c>
      <c r="F34">
        <v>42.682079999999999</v>
      </c>
      <c r="G34">
        <v>44.949143999999997</v>
      </c>
      <c r="H34">
        <v>43.038401</v>
      </c>
      <c r="I34">
        <v>46.177745000000002</v>
      </c>
      <c r="J34">
        <v>44.629474000000002</v>
      </c>
      <c r="K34">
        <v>41.508592</v>
      </c>
      <c r="L34">
        <v>41.766640000000002</v>
      </c>
      <c r="M34">
        <f t="shared" si="0"/>
        <v>43.573247100000003</v>
      </c>
    </row>
    <row r="35" spans="1:13" x14ac:dyDescent="0.25">
      <c r="A35" t="s">
        <v>26</v>
      </c>
      <c r="B35">
        <v>1511208291</v>
      </c>
      <c r="C35">
        <v>44.591897000000003</v>
      </c>
      <c r="D35">
        <v>42.234302999999997</v>
      </c>
      <c r="E35">
        <v>44.017888999999997</v>
      </c>
      <c r="F35">
        <v>43.028745999999998</v>
      </c>
      <c r="G35">
        <v>45.328203000000002</v>
      </c>
      <c r="H35">
        <v>42.696778000000002</v>
      </c>
      <c r="I35">
        <v>46.156346999999997</v>
      </c>
      <c r="J35">
        <v>44.644213000000001</v>
      </c>
      <c r="K35">
        <v>41.584414000000002</v>
      </c>
      <c r="L35">
        <v>41.447941999999998</v>
      </c>
      <c r="M35">
        <f t="shared" si="0"/>
        <v>43.573073199999996</v>
      </c>
    </row>
    <row r="36" spans="1:13" x14ac:dyDescent="0.25">
      <c r="A36" t="s">
        <v>26</v>
      </c>
      <c r="B36">
        <v>1511208321</v>
      </c>
      <c r="C36">
        <v>45.430880999999999</v>
      </c>
      <c r="D36">
        <v>43.116940999999997</v>
      </c>
      <c r="E36">
        <v>44.873849</v>
      </c>
      <c r="F36">
        <v>43.900073999999996</v>
      </c>
      <c r="G36">
        <v>46.216864999999999</v>
      </c>
      <c r="H36">
        <v>43.255301000000003</v>
      </c>
      <c r="I36">
        <v>46.651215000000001</v>
      </c>
      <c r="J36">
        <v>45.509354000000002</v>
      </c>
      <c r="K36">
        <v>42.333137999999998</v>
      </c>
      <c r="L36">
        <v>42.437271000000003</v>
      </c>
      <c r="M36">
        <f t="shared" si="0"/>
        <v>44.3724889</v>
      </c>
    </row>
    <row r="37" spans="1:13" x14ac:dyDescent="0.25">
      <c r="A37" t="s">
        <v>26</v>
      </c>
      <c r="B37">
        <v>1511208351</v>
      </c>
      <c r="C37">
        <v>46.001764000000001</v>
      </c>
      <c r="D37">
        <v>43.642093000000003</v>
      </c>
      <c r="E37">
        <v>44.907876999999999</v>
      </c>
      <c r="F37">
        <v>44.402873999999997</v>
      </c>
      <c r="G37">
        <v>46.693185</v>
      </c>
      <c r="H37">
        <v>44.132387000000001</v>
      </c>
      <c r="I37">
        <v>47.275185999999998</v>
      </c>
      <c r="J37">
        <v>46.057084000000003</v>
      </c>
      <c r="K37">
        <v>42.922151999999997</v>
      </c>
      <c r="L37">
        <v>42.801774000000002</v>
      </c>
      <c r="M37">
        <f t="shared" si="0"/>
        <v>44.883637600000007</v>
      </c>
    </row>
    <row r="38" spans="1:13" x14ac:dyDescent="0.25">
      <c r="A38" t="s">
        <v>26</v>
      </c>
      <c r="B38">
        <v>1511208381</v>
      </c>
      <c r="C38">
        <v>47.071888999999999</v>
      </c>
      <c r="D38">
        <v>44.645116999999999</v>
      </c>
      <c r="E38">
        <v>46.044722999999998</v>
      </c>
      <c r="F38">
        <v>44.951008000000002</v>
      </c>
      <c r="G38">
        <v>47.291525999999998</v>
      </c>
      <c r="H38">
        <v>44.563287000000003</v>
      </c>
      <c r="I38">
        <v>48.173642000000001</v>
      </c>
      <c r="J38">
        <v>47.144689999999997</v>
      </c>
      <c r="K38">
        <v>43.940376000000001</v>
      </c>
      <c r="L38">
        <v>43.709530000000001</v>
      </c>
      <c r="M38">
        <f t="shared" si="0"/>
        <v>45.753578799999993</v>
      </c>
    </row>
    <row r="39" spans="1:13" x14ac:dyDescent="0.25">
      <c r="A39" t="s">
        <v>26</v>
      </c>
      <c r="B39">
        <v>1511208411</v>
      </c>
      <c r="C39">
        <v>47.313057000000001</v>
      </c>
      <c r="D39">
        <v>44.876871000000001</v>
      </c>
      <c r="E39">
        <v>46.220965</v>
      </c>
      <c r="F39">
        <v>45.648757000000003</v>
      </c>
      <c r="G39">
        <v>48.082799999999999</v>
      </c>
      <c r="H39">
        <v>44.931928999999997</v>
      </c>
      <c r="I39">
        <v>48.460779000000002</v>
      </c>
      <c r="J39">
        <v>47.299886000000001</v>
      </c>
      <c r="K39">
        <v>44.272246000000003</v>
      </c>
      <c r="L39">
        <v>43.989863999999997</v>
      </c>
      <c r="M39">
        <f t="shared" si="0"/>
        <v>46.109715400000006</v>
      </c>
    </row>
    <row r="40" spans="1:13" x14ac:dyDescent="0.25">
      <c r="A40" t="s">
        <v>26</v>
      </c>
      <c r="B40">
        <v>1511208441</v>
      </c>
      <c r="C40">
        <v>48.444253000000003</v>
      </c>
      <c r="D40">
        <v>45.982278000000001</v>
      </c>
      <c r="E40">
        <v>47.260748999999997</v>
      </c>
      <c r="F40">
        <v>46.735878999999997</v>
      </c>
      <c r="G40">
        <v>49.137721999999997</v>
      </c>
      <c r="H40">
        <v>45.987628000000001</v>
      </c>
      <c r="I40">
        <v>49.545895000000002</v>
      </c>
      <c r="J40">
        <v>48.323950000000004</v>
      </c>
      <c r="K40">
        <v>45.300162</v>
      </c>
      <c r="L40">
        <v>44.958545000000001</v>
      </c>
      <c r="M40">
        <f t="shared" si="0"/>
        <v>47.167706099999997</v>
      </c>
    </row>
    <row r="41" spans="1:13" x14ac:dyDescent="0.25">
      <c r="A41" t="s">
        <v>26</v>
      </c>
      <c r="B41">
        <v>1511208471</v>
      </c>
      <c r="C41">
        <v>48.975628999999998</v>
      </c>
      <c r="D41">
        <v>46.442920000000001</v>
      </c>
      <c r="E41">
        <v>48.450823999999997</v>
      </c>
      <c r="F41">
        <v>47.068699000000002</v>
      </c>
      <c r="G41">
        <v>49.493220999999998</v>
      </c>
      <c r="H41">
        <v>46.805509999999998</v>
      </c>
      <c r="I41">
        <v>50.531298</v>
      </c>
      <c r="J41">
        <v>48.868772999999997</v>
      </c>
      <c r="K41">
        <v>45.852781999999998</v>
      </c>
      <c r="L41">
        <v>45.851677000000002</v>
      </c>
      <c r="M41">
        <f t="shared" si="0"/>
        <v>47.834133299999998</v>
      </c>
    </row>
    <row r="42" spans="1:13" x14ac:dyDescent="0.25">
      <c r="A42" t="s">
        <v>26</v>
      </c>
      <c r="B42">
        <v>1511208501</v>
      </c>
      <c r="C42">
        <v>48.939667999999998</v>
      </c>
      <c r="D42">
        <v>46.448236000000001</v>
      </c>
      <c r="E42">
        <v>48.066780999999999</v>
      </c>
      <c r="F42">
        <v>46.827511999999999</v>
      </c>
      <c r="G42">
        <v>49.484329000000002</v>
      </c>
      <c r="H42">
        <v>46.923741</v>
      </c>
      <c r="I42">
        <v>50.348668000000004</v>
      </c>
      <c r="J42">
        <v>48.825220000000002</v>
      </c>
      <c r="K42">
        <v>45.863374</v>
      </c>
      <c r="L42">
        <v>45.440161000000003</v>
      </c>
      <c r="M42">
        <f t="shared" si="0"/>
        <v>47.716769000000006</v>
      </c>
    </row>
    <row r="43" spans="1:13" x14ac:dyDescent="0.25">
      <c r="A43" t="s">
        <v>26</v>
      </c>
      <c r="B43">
        <v>1511208531</v>
      </c>
      <c r="C43">
        <v>48.145274000000001</v>
      </c>
      <c r="D43">
        <v>45.652942000000003</v>
      </c>
      <c r="E43">
        <v>47.187663999999998</v>
      </c>
      <c r="F43">
        <v>46.068818</v>
      </c>
      <c r="G43">
        <v>48.500928999999999</v>
      </c>
      <c r="H43">
        <v>46.819580999999999</v>
      </c>
      <c r="I43">
        <v>50.117893000000002</v>
      </c>
      <c r="J43">
        <v>48.129111999999999</v>
      </c>
      <c r="K43">
        <v>44.833979999999997</v>
      </c>
      <c r="L43">
        <v>45.119306999999999</v>
      </c>
      <c r="M43">
        <f t="shared" si="0"/>
        <v>47.057550000000006</v>
      </c>
    </row>
    <row r="44" spans="1:13" x14ac:dyDescent="0.25">
      <c r="A44" t="s">
        <v>26</v>
      </c>
      <c r="B44">
        <v>1511208561</v>
      </c>
      <c r="C44">
        <v>48.332796000000002</v>
      </c>
      <c r="D44">
        <v>45.841065</v>
      </c>
      <c r="E44">
        <v>47.658524</v>
      </c>
      <c r="F44">
        <v>46.567416999999999</v>
      </c>
      <c r="G44">
        <v>49.002473999999999</v>
      </c>
      <c r="H44">
        <v>46.060707999999998</v>
      </c>
      <c r="I44">
        <v>49.743806999999997</v>
      </c>
      <c r="J44">
        <v>48.330689</v>
      </c>
      <c r="K44">
        <v>45.363168999999999</v>
      </c>
      <c r="L44">
        <v>45.118493999999998</v>
      </c>
      <c r="M44">
        <f t="shared" si="0"/>
        <v>47.201914300000006</v>
      </c>
    </row>
    <row r="45" spans="1:13" x14ac:dyDescent="0.25">
      <c r="A45" t="s">
        <v>26</v>
      </c>
      <c r="B45">
        <v>1511208593</v>
      </c>
      <c r="C45">
        <v>48.996541000000001</v>
      </c>
      <c r="D45">
        <v>46.605656000000003</v>
      </c>
      <c r="E45">
        <v>47.949013000000001</v>
      </c>
      <c r="F45">
        <v>47.006262999999997</v>
      </c>
      <c r="G45">
        <v>49.480573999999997</v>
      </c>
      <c r="H45">
        <v>46.559220000000003</v>
      </c>
      <c r="I45">
        <v>49.952983000000003</v>
      </c>
      <c r="J45">
        <v>49.001269000000001</v>
      </c>
      <c r="K45">
        <v>45.618073000000003</v>
      </c>
      <c r="L45">
        <v>45.572358999999999</v>
      </c>
      <c r="M45">
        <f t="shared" si="0"/>
        <v>47.674195099999999</v>
      </c>
    </row>
    <row r="46" spans="1:13" x14ac:dyDescent="0.25">
      <c r="A46" t="s">
        <v>26</v>
      </c>
      <c r="B46">
        <v>1511208621</v>
      </c>
      <c r="C46">
        <v>49.137633999999998</v>
      </c>
      <c r="D46">
        <v>46.787782</v>
      </c>
      <c r="E46">
        <v>48.252136</v>
      </c>
      <c r="F46">
        <v>47.601149999999997</v>
      </c>
      <c r="G46">
        <v>50.041680999999997</v>
      </c>
      <c r="H46">
        <v>46.775779999999997</v>
      </c>
      <c r="I46">
        <v>50.307186999999999</v>
      </c>
      <c r="J46">
        <v>49.204445999999997</v>
      </c>
      <c r="K46">
        <v>46.370570000000001</v>
      </c>
      <c r="L46">
        <v>45.812744000000002</v>
      </c>
      <c r="M46">
        <f t="shared" si="0"/>
        <v>48.029111</v>
      </c>
    </row>
    <row r="47" spans="1:13" x14ac:dyDescent="0.25">
      <c r="A47" t="s">
        <v>26</v>
      </c>
      <c r="B47">
        <v>1511208651</v>
      </c>
      <c r="C47">
        <v>50.141480000000001</v>
      </c>
      <c r="D47">
        <v>47.837110000000003</v>
      </c>
      <c r="E47">
        <v>49.497568000000001</v>
      </c>
      <c r="F47">
        <v>48.545302999999997</v>
      </c>
      <c r="G47">
        <v>50.995567999999999</v>
      </c>
      <c r="H47">
        <v>47.772750000000002</v>
      </c>
      <c r="I47">
        <v>51.60069</v>
      </c>
      <c r="J47">
        <v>50.251196999999998</v>
      </c>
      <c r="K47">
        <v>47.334325999999997</v>
      </c>
      <c r="L47">
        <v>46.825091</v>
      </c>
      <c r="M47">
        <f t="shared" si="0"/>
        <v>49.080108299999992</v>
      </c>
    </row>
    <row r="48" spans="1:13" x14ac:dyDescent="0.25">
      <c r="A48" t="s">
        <v>26</v>
      </c>
      <c r="B48">
        <v>1511208681</v>
      </c>
      <c r="C48">
        <v>51.282089999999997</v>
      </c>
      <c r="D48">
        <v>48.795665999999997</v>
      </c>
      <c r="E48">
        <v>50.426093000000002</v>
      </c>
      <c r="F48">
        <v>49.315525999999998</v>
      </c>
      <c r="G48">
        <v>51.865963000000001</v>
      </c>
      <c r="H48">
        <v>48.66742</v>
      </c>
      <c r="I48">
        <v>52.596167000000001</v>
      </c>
      <c r="J48">
        <v>51.380153</v>
      </c>
      <c r="K48">
        <v>48.176931000000003</v>
      </c>
      <c r="L48">
        <v>47.942303000000003</v>
      </c>
      <c r="M48">
        <f t="shared" si="0"/>
        <v>50.044831199999997</v>
      </c>
    </row>
    <row r="49" spans="1:13" x14ac:dyDescent="0.25">
      <c r="A49" t="s">
        <v>26</v>
      </c>
      <c r="B49">
        <v>1511208711</v>
      </c>
      <c r="C49">
        <v>51.926490999999999</v>
      </c>
      <c r="D49">
        <v>49.360996</v>
      </c>
      <c r="E49">
        <v>51.037582</v>
      </c>
      <c r="F49">
        <v>50.397331000000001</v>
      </c>
      <c r="G49">
        <v>52.856870999999998</v>
      </c>
      <c r="H49">
        <v>49.496029</v>
      </c>
      <c r="I49">
        <v>53.188572000000001</v>
      </c>
      <c r="J49">
        <v>52.069668999999998</v>
      </c>
      <c r="K49">
        <v>49.058287</v>
      </c>
      <c r="L49">
        <v>48.568457000000002</v>
      </c>
      <c r="M49">
        <f t="shared" si="0"/>
        <v>50.796028500000006</v>
      </c>
    </row>
    <row r="50" spans="1:13" x14ac:dyDescent="0.25">
      <c r="A50" t="s">
        <v>26</v>
      </c>
      <c r="B50">
        <v>1511208741</v>
      </c>
      <c r="C50">
        <v>53.028694000000002</v>
      </c>
      <c r="D50">
        <v>50.310769999999998</v>
      </c>
      <c r="E50">
        <v>51.973497999999999</v>
      </c>
      <c r="F50">
        <v>51.496811999999998</v>
      </c>
      <c r="G50">
        <v>53.860567000000003</v>
      </c>
      <c r="H50">
        <v>50.480905999999997</v>
      </c>
      <c r="I50">
        <v>54.257753000000001</v>
      </c>
      <c r="J50">
        <v>53.103720000000003</v>
      </c>
      <c r="K50">
        <v>50.030310999999998</v>
      </c>
      <c r="L50">
        <v>49.47719</v>
      </c>
      <c r="M50">
        <f t="shared" si="0"/>
        <v>51.802022100000002</v>
      </c>
    </row>
    <row r="51" spans="1:13" x14ac:dyDescent="0.25">
      <c r="A51" t="s">
        <v>26</v>
      </c>
      <c r="B51">
        <v>1511208771</v>
      </c>
      <c r="C51">
        <v>53.55659</v>
      </c>
      <c r="D51">
        <v>50.840654999999998</v>
      </c>
      <c r="E51">
        <v>52.752488999999997</v>
      </c>
      <c r="F51">
        <v>51.964609000000003</v>
      </c>
      <c r="G51">
        <v>54.474670000000003</v>
      </c>
      <c r="H51">
        <v>51.361044999999997</v>
      </c>
      <c r="I51">
        <v>55.127628999999999</v>
      </c>
      <c r="J51">
        <v>53.648952000000001</v>
      </c>
      <c r="K51">
        <v>50.489131</v>
      </c>
      <c r="L51">
        <v>49.948177999999999</v>
      </c>
      <c r="M51">
        <f t="shared" si="0"/>
        <v>52.416394799999999</v>
      </c>
    </row>
    <row r="52" spans="1:13" x14ac:dyDescent="0.25">
      <c r="A52" t="s">
        <v>26</v>
      </c>
      <c r="B52">
        <v>1511208801</v>
      </c>
      <c r="C52">
        <v>54.084474999999998</v>
      </c>
      <c r="D52">
        <v>51.375366</v>
      </c>
      <c r="E52">
        <v>53.370401000000001</v>
      </c>
      <c r="F52">
        <v>52.407448000000002</v>
      </c>
      <c r="G52">
        <v>54.977032000000001</v>
      </c>
      <c r="H52">
        <v>51.580548999999998</v>
      </c>
      <c r="I52">
        <v>55.321385999999997</v>
      </c>
      <c r="J52">
        <v>54.146236000000002</v>
      </c>
      <c r="K52">
        <v>50.984302999999997</v>
      </c>
      <c r="L52">
        <v>50.470863000000001</v>
      </c>
      <c r="M52">
        <f t="shared" si="0"/>
        <v>52.871805900000005</v>
      </c>
    </row>
    <row r="53" spans="1:13" x14ac:dyDescent="0.25">
      <c r="A53" t="s">
        <v>26</v>
      </c>
      <c r="B53">
        <v>1511208831</v>
      </c>
      <c r="C53">
        <v>54.778275000000001</v>
      </c>
      <c r="D53">
        <v>52.067357000000001</v>
      </c>
      <c r="E53">
        <v>54.203946000000002</v>
      </c>
      <c r="F53">
        <v>53.183709999999998</v>
      </c>
      <c r="G53">
        <v>55.912638999999999</v>
      </c>
      <c r="H53">
        <v>52.393144999999997</v>
      </c>
      <c r="I53">
        <v>56.399127999999997</v>
      </c>
      <c r="J53">
        <v>54.947839999999999</v>
      </c>
      <c r="K53">
        <v>51.756042000000001</v>
      </c>
      <c r="L53">
        <v>51.272742999999998</v>
      </c>
      <c r="M53">
        <f t="shared" si="0"/>
        <v>53.691482499999992</v>
      </c>
    </row>
    <row r="54" spans="1:13" x14ac:dyDescent="0.25">
      <c r="A54" t="s">
        <v>26</v>
      </c>
      <c r="B54">
        <v>1511208861</v>
      </c>
      <c r="C54">
        <v>55.533700000000003</v>
      </c>
      <c r="D54">
        <v>52.772517999999998</v>
      </c>
      <c r="E54">
        <v>54.686869999999999</v>
      </c>
      <c r="F54">
        <v>53.824314999999999</v>
      </c>
      <c r="G54">
        <v>56.644761000000003</v>
      </c>
      <c r="H54">
        <v>53.156461</v>
      </c>
      <c r="I54">
        <v>57.051673000000001</v>
      </c>
      <c r="J54">
        <v>55.647187000000002</v>
      </c>
      <c r="K54">
        <v>52.443561000000003</v>
      </c>
      <c r="L54">
        <v>51.875512000000001</v>
      </c>
      <c r="M54">
        <f t="shared" si="0"/>
        <v>54.363655800000004</v>
      </c>
    </row>
    <row r="55" spans="1:13" x14ac:dyDescent="0.25">
      <c r="A55" t="s">
        <v>26</v>
      </c>
      <c r="B55">
        <v>1511208891</v>
      </c>
      <c r="C55">
        <v>55.563751000000003</v>
      </c>
      <c r="D55">
        <v>52.686430000000001</v>
      </c>
      <c r="E55">
        <v>54.989144000000003</v>
      </c>
      <c r="F55">
        <v>53.849145999999998</v>
      </c>
      <c r="G55">
        <v>56.637279999999997</v>
      </c>
      <c r="H55">
        <v>53.519934999999997</v>
      </c>
      <c r="I55">
        <v>57.709412</v>
      </c>
      <c r="J55">
        <v>55.660766000000002</v>
      </c>
      <c r="K55">
        <v>52.416207</v>
      </c>
      <c r="L55">
        <v>52.056904000000003</v>
      </c>
      <c r="M55">
        <f t="shared" si="0"/>
        <v>54.508897500000003</v>
      </c>
    </row>
    <row r="56" spans="1:13" x14ac:dyDescent="0.25">
      <c r="A56" t="s">
        <v>26</v>
      </c>
      <c r="B56">
        <v>1511208951</v>
      </c>
      <c r="C56">
        <v>57.226585</v>
      </c>
      <c r="D56">
        <v>54.413925999999996</v>
      </c>
      <c r="E56">
        <v>56.291460000000001</v>
      </c>
      <c r="F56">
        <v>54.716904</v>
      </c>
      <c r="G56">
        <v>58.380938</v>
      </c>
      <c r="H56">
        <v>54.505440999999998</v>
      </c>
      <c r="I56">
        <v>58.706778999999997</v>
      </c>
      <c r="J56">
        <v>57.171449000000003</v>
      </c>
      <c r="K56">
        <v>54.021272000000003</v>
      </c>
      <c r="L56">
        <v>53.590584999999997</v>
      </c>
      <c r="M56">
        <f t="shared" si="0"/>
        <v>55.902533900000002</v>
      </c>
    </row>
    <row r="57" spans="1:13" x14ac:dyDescent="0.25">
      <c r="A57" t="s">
        <v>26</v>
      </c>
      <c r="B57">
        <v>1511208951</v>
      </c>
      <c r="C57">
        <v>57.226585</v>
      </c>
      <c r="D57">
        <v>54.413925999999996</v>
      </c>
      <c r="E57">
        <v>56.291460000000001</v>
      </c>
      <c r="F57">
        <v>55.350825999999998</v>
      </c>
      <c r="G57">
        <v>58.380938</v>
      </c>
      <c r="H57">
        <v>54.505440999999998</v>
      </c>
      <c r="I57">
        <v>58.706778999999997</v>
      </c>
      <c r="J57">
        <v>57.171449000000003</v>
      </c>
      <c r="K57">
        <v>54.021272000000003</v>
      </c>
      <c r="L57">
        <v>53.590584999999997</v>
      </c>
      <c r="M57">
        <f t="shared" si="0"/>
        <v>55.965926100000004</v>
      </c>
    </row>
    <row r="58" spans="1:13" x14ac:dyDescent="0.25">
      <c r="A58" t="s">
        <v>26</v>
      </c>
      <c r="B58">
        <v>1511208981</v>
      </c>
      <c r="C58">
        <v>58.180380999999997</v>
      </c>
      <c r="D58">
        <v>55.258569999999999</v>
      </c>
      <c r="E58">
        <v>57.211328999999999</v>
      </c>
      <c r="F58">
        <v>56.20243</v>
      </c>
      <c r="G58">
        <v>59.367331</v>
      </c>
      <c r="H58">
        <v>55.158774000000001</v>
      </c>
      <c r="I58">
        <v>59.682496999999998</v>
      </c>
      <c r="J58">
        <v>58.107706</v>
      </c>
      <c r="K58">
        <v>54.913203000000003</v>
      </c>
      <c r="L58">
        <v>54.494413999999999</v>
      </c>
      <c r="M58">
        <f t="shared" si="0"/>
        <v>56.857663500000001</v>
      </c>
    </row>
    <row r="59" spans="1:13" x14ac:dyDescent="0.25">
      <c r="A59" t="s">
        <v>26</v>
      </c>
      <c r="B59">
        <v>1511209011</v>
      </c>
      <c r="C59">
        <v>58.889060000000001</v>
      </c>
      <c r="D59">
        <v>55.950342999999997</v>
      </c>
      <c r="E59">
        <v>58.107968</v>
      </c>
      <c r="F59">
        <v>57.003723000000001</v>
      </c>
      <c r="G59">
        <v>60.132806000000002</v>
      </c>
      <c r="H59">
        <v>56.176164</v>
      </c>
      <c r="I59">
        <v>60.625456999999997</v>
      </c>
      <c r="J59">
        <v>58.845551999999998</v>
      </c>
      <c r="K59">
        <v>55.598855999999998</v>
      </c>
      <c r="L59">
        <v>55.230201000000001</v>
      </c>
      <c r="M59">
        <f t="shared" si="0"/>
        <v>57.656012999999994</v>
      </c>
    </row>
    <row r="60" spans="1:13" x14ac:dyDescent="0.25">
      <c r="A60" t="s">
        <v>26</v>
      </c>
      <c r="B60">
        <v>1511209041</v>
      </c>
      <c r="C60">
        <v>59.894193000000001</v>
      </c>
      <c r="D60">
        <v>56.909542999999999</v>
      </c>
      <c r="E60">
        <v>58.812742999999998</v>
      </c>
      <c r="F60">
        <v>57.719268999999997</v>
      </c>
      <c r="G60">
        <v>60.891708000000001</v>
      </c>
      <c r="H60">
        <v>56.942234999999997</v>
      </c>
      <c r="I60">
        <v>61.364162999999998</v>
      </c>
      <c r="J60">
        <v>59.800334999999997</v>
      </c>
      <c r="K60">
        <v>56.467911999999998</v>
      </c>
      <c r="L60">
        <v>55.984413000000004</v>
      </c>
      <c r="M60">
        <f t="shared" si="0"/>
        <v>58.478651400000004</v>
      </c>
    </row>
    <row r="61" spans="1:13" x14ac:dyDescent="0.25">
      <c r="A61" t="s">
        <v>26</v>
      </c>
      <c r="B61">
        <v>1511209071</v>
      </c>
      <c r="C61">
        <v>60.117550999999999</v>
      </c>
      <c r="D61">
        <v>57.067172999999997</v>
      </c>
      <c r="E61">
        <v>59.165052000000003</v>
      </c>
      <c r="F61">
        <v>58.035161000000002</v>
      </c>
      <c r="G61">
        <v>61.161510999999997</v>
      </c>
      <c r="H61">
        <v>57.508867000000002</v>
      </c>
      <c r="I61">
        <v>61.911105999999997</v>
      </c>
      <c r="J61">
        <v>59.979585999999998</v>
      </c>
      <c r="K61">
        <v>56.576051999999997</v>
      </c>
      <c r="L61">
        <v>56.192301</v>
      </c>
      <c r="M61">
        <f t="shared" si="0"/>
        <v>58.771436000000008</v>
      </c>
    </row>
    <row r="62" spans="1:13" x14ac:dyDescent="0.25">
      <c r="A62" t="s">
        <v>26</v>
      </c>
      <c r="B62">
        <v>1511209102</v>
      </c>
      <c r="C62">
        <v>60.636645000000001</v>
      </c>
      <c r="D62">
        <v>57.544823999999998</v>
      </c>
      <c r="E62">
        <v>59.743445000000001</v>
      </c>
      <c r="F62">
        <v>58.474559999999997</v>
      </c>
      <c r="G62">
        <v>61.589843999999999</v>
      </c>
      <c r="H62">
        <v>57.87529</v>
      </c>
      <c r="I62">
        <v>62.310158000000001</v>
      </c>
      <c r="J62">
        <v>60.485138999999997</v>
      </c>
      <c r="K62">
        <v>57.084097</v>
      </c>
      <c r="L62">
        <v>56.838675000000002</v>
      </c>
      <c r="M62">
        <f t="shared" si="0"/>
        <v>59.258267699999998</v>
      </c>
    </row>
    <row r="63" spans="1:13" x14ac:dyDescent="0.25">
      <c r="A63" t="s">
        <v>26</v>
      </c>
      <c r="B63">
        <v>1511209131</v>
      </c>
      <c r="C63">
        <v>61.204684</v>
      </c>
      <c r="D63">
        <v>58.067247999999999</v>
      </c>
      <c r="E63">
        <v>60.488678</v>
      </c>
      <c r="F63">
        <v>59.026218999999998</v>
      </c>
      <c r="G63">
        <v>62.190809000000002</v>
      </c>
      <c r="H63">
        <v>58.462229999999998</v>
      </c>
      <c r="I63">
        <v>63.062731999999997</v>
      </c>
      <c r="J63">
        <v>60.940004999999999</v>
      </c>
      <c r="K63">
        <v>57.608237000000003</v>
      </c>
      <c r="L63">
        <v>57.371628999999999</v>
      </c>
      <c r="M63">
        <f t="shared" si="0"/>
        <v>59.842247099999987</v>
      </c>
    </row>
    <row r="64" spans="1:13" x14ac:dyDescent="0.25">
      <c r="A64" t="s">
        <v>26</v>
      </c>
      <c r="B64">
        <v>1511209161</v>
      </c>
      <c r="C64">
        <v>62.153091000000003</v>
      </c>
      <c r="D64">
        <v>59.006151000000003</v>
      </c>
      <c r="E64">
        <v>61.090828999999999</v>
      </c>
      <c r="F64">
        <v>59.834505999999998</v>
      </c>
      <c r="G64">
        <v>63.122664999999998</v>
      </c>
      <c r="H64">
        <v>59.001959999999997</v>
      </c>
      <c r="I64">
        <v>63.670242999999999</v>
      </c>
      <c r="J64">
        <v>61.877901000000001</v>
      </c>
      <c r="K64">
        <v>58.498539000000001</v>
      </c>
      <c r="L64">
        <v>58.075572000000001</v>
      </c>
      <c r="M64">
        <f t="shared" si="0"/>
        <v>60.6331457</v>
      </c>
    </row>
    <row r="65" spans="1:13" x14ac:dyDescent="0.25">
      <c r="A65" t="s">
        <v>26</v>
      </c>
      <c r="B65">
        <v>1511209191</v>
      </c>
      <c r="C65">
        <v>62.627609999999997</v>
      </c>
      <c r="D65">
        <v>59.389716999999997</v>
      </c>
      <c r="E65">
        <v>61.803770999999998</v>
      </c>
      <c r="F65">
        <v>60.119391999999998</v>
      </c>
      <c r="G65">
        <v>63.385886999999997</v>
      </c>
      <c r="H65">
        <v>59.859192</v>
      </c>
      <c r="I65">
        <v>64.399918999999997</v>
      </c>
      <c r="J65">
        <v>62.245781999999998</v>
      </c>
      <c r="K65">
        <v>58.818074000000003</v>
      </c>
      <c r="L65">
        <v>58.706899999999997</v>
      </c>
      <c r="M65">
        <f t="shared" si="0"/>
        <v>61.135624400000005</v>
      </c>
    </row>
    <row r="66" spans="1:13" x14ac:dyDescent="0.25">
      <c r="A66" t="s">
        <v>26</v>
      </c>
      <c r="B66">
        <v>1511209221</v>
      </c>
      <c r="C66">
        <v>62.771749999999997</v>
      </c>
      <c r="D66">
        <v>59.563586999999998</v>
      </c>
      <c r="E66">
        <v>61.660316999999999</v>
      </c>
      <c r="F66">
        <v>60.332231999999998</v>
      </c>
      <c r="G66">
        <v>63.593331999999997</v>
      </c>
      <c r="H66">
        <v>60.194366000000002</v>
      </c>
      <c r="I66">
        <v>64.913646</v>
      </c>
      <c r="J66">
        <v>62.409851000000003</v>
      </c>
      <c r="K66">
        <v>58.987777000000001</v>
      </c>
      <c r="L66">
        <v>58.562303</v>
      </c>
      <c r="M66">
        <f t="shared" si="0"/>
        <v>61.298916100000007</v>
      </c>
    </row>
    <row r="67" spans="1:13" x14ac:dyDescent="0.25">
      <c r="A67" t="s">
        <v>26</v>
      </c>
      <c r="B67">
        <v>1511209251</v>
      </c>
      <c r="C67">
        <v>63.061397999999997</v>
      </c>
      <c r="D67">
        <v>59.877153999999997</v>
      </c>
      <c r="E67">
        <v>62.213551000000002</v>
      </c>
      <c r="F67">
        <v>60.696500999999998</v>
      </c>
      <c r="G67">
        <v>64.082307999999998</v>
      </c>
      <c r="H67">
        <v>60.194180000000003</v>
      </c>
      <c r="I67">
        <v>65.016105999999994</v>
      </c>
      <c r="J67">
        <v>62.713782999999999</v>
      </c>
      <c r="K67">
        <v>59.289127999999998</v>
      </c>
      <c r="L67">
        <v>58.953065000000002</v>
      </c>
      <c r="M67">
        <f t="shared" ref="M67:M130" si="1">AVERAGE(C67:L67)</f>
        <v>61.609717400000001</v>
      </c>
    </row>
    <row r="68" spans="1:13" x14ac:dyDescent="0.25">
      <c r="A68" t="s">
        <v>26</v>
      </c>
      <c r="B68">
        <v>1511209281</v>
      </c>
      <c r="C68">
        <v>63.757722999999999</v>
      </c>
      <c r="D68">
        <v>60.454864999999998</v>
      </c>
      <c r="E68">
        <v>62.501185</v>
      </c>
      <c r="F68">
        <v>61.092288000000003</v>
      </c>
      <c r="G68">
        <v>64.524551000000002</v>
      </c>
      <c r="H68">
        <v>60.748013</v>
      </c>
      <c r="I68">
        <v>65.413685000000001</v>
      </c>
      <c r="J68">
        <v>63.396769999999997</v>
      </c>
      <c r="K68">
        <v>59.882142999999999</v>
      </c>
      <c r="L68">
        <v>59.479058000000002</v>
      </c>
      <c r="M68">
        <f t="shared" si="1"/>
        <v>62.125028099999994</v>
      </c>
    </row>
    <row r="69" spans="1:13" x14ac:dyDescent="0.25">
      <c r="A69" t="s">
        <v>26</v>
      </c>
      <c r="B69">
        <v>1511209311</v>
      </c>
      <c r="C69">
        <v>64.343986999999998</v>
      </c>
      <c r="D69">
        <v>61.049031999999997</v>
      </c>
      <c r="E69">
        <v>63.340378999999999</v>
      </c>
      <c r="F69">
        <v>61.687792000000002</v>
      </c>
      <c r="G69">
        <v>65.196230999999997</v>
      </c>
      <c r="H69">
        <v>61.159927000000003</v>
      </c>
      <c r="I69">
        <v>65.910334000000006</v>
      </c>
      <c r="J69">
        <v>64.008099999999999</v>
      </c>
      <c r="K69">
        <v>60.439456</v>
      </c>
      <c r="L69">
        <v>60.192222999999998</v>
      </c>
      <c r="M69">
        <f t="shared" si="1"/>
        <v>62.7327461</v>
      </c>
    </row>
    <row r="70" spans="1:13" x14ac:dyDescent="0.25">
      <c r="A70" t="s">
        <v>26</v>
      </c>
      <c r="B70">
        <v>1511209341</v>
      </c>
      <c r="C70">
        <v>64.410624999999996</v>
      </c>
      <c r="D70">
        <v>61.136783000000001</v>
      </c>
      <c r="E70">
        <v>63.348517999999999</v>
      </c>
      <c r="F70">
        <v>61.845652000000001</v>
      </c>
      <c r="G70">
        <v>65.466847999999999</v>
      </c>
      <c r="H70">
        <v>61.717672</v>
      </c>
      <c r="I70">
        <v>66.360427000000001</v>
      </c>
      <c r="J70">
        <v>64.075754000000003</v>
      </c>
      <c r="K70">
        <v>60.481504000000001</v>
      </c>
      <c r="L70">
        <v>60.091493999999997</v>
      </c>
      <c r="M70">
        <f t="shared" si="1"/>
        <v>62.893527700000007</v>
      </c>
    </row>
    <row r="71" spans="1:13" x14ac:dyDescent="0.25">
      <c r="A71" t="s">
        <v>26</v>
      </c>
      <c r="B71">
        <v>1511209371</v>
      </c>
      <c r="C71">
        <v>64.662869000000001</v>
      </c>
      <c r="D71">
        <v>61.369588</v>
      </c>
      <c r="E71">
        <v>63.404477999999997</v>
      </c>
      <c r="F71">
        <v>62.033115000000002</v>
      </c>
      <c r="G71">
        <v>65.614406000000002</v>
      </c>
      <c r="H71">
        <v>61.871831999999998</v>
      </c>
      <c r="I71">
        <v>66.526697999999996</v>
      </c>
      <c r="J71">
        <v>64.393856999999997</v>
      </c>
      <c r="K71">
        <v>60.752958</v>
      </c>
      <c r="L71">
        <v>60.305900999999999</v>
      </c>
      <c r="M71">
        <f t="shared" si="1"/>
        <v>63.093570200000002</v>
      </c>
    </row>
    <row r="72" spans="1:13" x14ac:dyDescent="0.25">
      <c r="A72" t="s">
        <v>26</v>
      </c>
      <c r="B72">
        <v>1511209401</v>
      </c>
      <c r="C72">
        <v>64.801942999999994</v>
      </c>
      <c r="D72">
        <v>61.543757999999997</v>
      </c>
      <c r="E72">
        <v>63.549345000000002</v>
      </c>
      <c r="F72">
        <v>61.844920000000002</v>
      </c>
      <c r="G72">
        <v>65.532499000000001</v>
      </c>
      <c r="H72">
        <v>61.979095000000001</v>
      </c>
      <c r="I72">
        <v>66.672848999999999</v>
      </c>
      <c r="J72">
        <v>64.507026999999994</v>
      </c>
      <c r="K72">
        <v>60.868324000000001</v>
      </c>
      <c r="L72">
        <v>60.467115</v>
      </c>
      <c r="M72">
        <f t="shared" si="1"/>
        <v>63.1766875</v>
      </c>
    </row>
    <row r="73" spans="1:13" x14ac:dyDescent="0.25">
      <c r="A73" t="s">
        <v>26</v>
      </c>
      <c r="B73">
        <v>1511209431</v>
      </c>
      <c r="C73">
        <v>64.816833000000003</v>
      </c>
      <c r="D73">
        <v>61.585715</v>
      </c>
      <c r="E73">
        <v>64.026388999999995</v>
      </c>
      <c r="F73">
        <v>62.247998000000003</v>
      </c>
      <c r="G73">
        <v>65.676360000000003</v>
      </c>
      <c r="H73">
        <v>62.081434999999999</v>
      </c>
      <c r="I73">
        <v>66.828402999999994</v>
      </c>
      <c r="J73">
        <v>64.530430999999993</v>
      </c>
      <c r="K73">
        <v>60.886768000000004</v>
      </c>
      <c r="L73">
        <v>60.588408999999999</v>
      </c>
      <c r="M73">
        <f t="shared" si="1"/>
        <v>63.326874099999984</v>
      </c>
    </row>
    <row r="74" spans="1:13" x14ac:dyDescent="0.25">
      <c r="A74" t="s">
        <v>26</v>
      </c>
      <c r="B74">
        <v>1511209461</v>
      </c>
      <c r="C74">
        <v>64.558711000000002</v>
      </c>
      <c r="D74">
        <v>61.302869999999999</v>
      </c>
      <c r="E74">
        <v>63.99689</v>
      </c>
      <c r="F74">
        <v>62.006844000000001</v>
      </c>
      <c r="G74">
        <v>65.481590999999995</v>
      </c>
      <c r="H74">
        <v>62.328299999999999</v>
      </c>
      <c r="I74">
        <v>67.227097999999998</v>
      </c>
      <c r="J74">
        <v>64.277787000000004</v>
      </c>
      <c r="K74">
        <v>60.615288</v>
      </c>
      <c r="L74">
        <v>60.604725000000002</v>
      </c>
      <c r="M74">
        <f t="shared" si="1"/>
        <v>63.240010400000003</v>
      </c>
    </row>
    <row r="75" spans="1:13" x14ac:dyDescent="0.25">
      <c r="A75" t="s">
        <v>26</v>
      </c>
      <c r="B75">
        <v>1511209491</v>
      </c>
      <c r="C75">
        <v>64.906563000000006</v>
      </c>
      <c r="D75">
        <v>61.683973999999999</v>
      </c>
      <c r="E75">
        <v>64.172968999999995</v>
      </c>
      <c r="F75">
        <v>62.113405</v>
      </c>
      <c r="G75">
        <v>65.626142000000002</v>
      </c>
      <c r="H75">
        <v>62.178488000000002</v>
      </c>
      <c r="I75">
        <v>67.050015000000002</v>
      </c>
      <c r="J75">
        <v>64.556374000000005</v>
      </c>
      <c r="K75">
        <v>60.896621000000003</v>
      </c>
      <c r="L75">
        <v>60.945138999999998</v>
      </c>
      <c r="M75">
        <f t="shared" si="1"/>
        <v>63.412969000000011</v>
      </c>
    </row>
    <row r="76" spans="1:13" x14ac:dyDescent="0.25">
      <c r="A76" t="s">
        <v>26</v>
      </c>
      <c r="B76">
        <v>1511209521</v>
      </c>
      <c r="C76">
        <v>64.656947000000002</v>
      </c>
      <c r="D76">
        <v>61.349958999999998</v>
      </c>
      <c r="E76">
        <v>63.803566000000004</v>
      </c>
      <c r="F76">
        <v>61.676442999999999</v>
      </c>
      <c r="G76">
        <v>65.197969000000001</v>
      </c>
      <c r="H76">
        <v>61.873058999999998</v>
      </c>
      <c r="I76">
        <v>66.690809999999999</v>
      </c>
      <c r="J76">
        <v>64.192475999999999</v>
      </c>
      <c r="K76">
        <v>60.509852000000002</v>
      </c>
      <c r="L76">
        <v>60.464893000000004</v>
      </c>
      <c r="M76">
        <f t="shared" si="1"/>
        <v>63.041597400000001</v>
      </c>
    </row>
    <row r="77" spans="1:13" x14ac:dyDescent="0.25">
      <c r="A77" t="s">
        <v>26</v>
      </c>
      <c r="B77">
        <v>1511209551</v>
      </c>
      <c r="C77">
        <v>63.917791000000001</v>
      </c>
      <c r="D77">
        <v>60.660280999999998</v>
      </c>
      <c r="E77">
        <v>62.703122</v>
      </c>
      <c r="F77">
        <v>61.376531999999997</v>
      </c>
      <c r="G77">
        <v>64.847313999999997</v>
      </c>
      <c r="H77">
        <v>61.343347000000001</v>
      </c>
      <c r="I77">
        <v>65.900935000000004</v>
      </c>
      <c r="J77">
        <v>63.516556999999999</v>
      </c>
      <c r="K77">
        <v>59.858524000000003</v>
      </c>
      <c r="L77">
        <v>59.750177999999998</v>
      </c>
      <c r="M77">
        <f t="shared" si="1"/>
        <v>62.387458100000003</v>
      </c>
    </row>
    <row r="78" spans="1:13" x14ac:dyDescent="0.25">
      <c r="A78" t="s">
        <v>26</v>
      </c>
      <c r="B78">
        <v>1511209611</v>
      </c>
      <c r="C78">
        <v>62.612769</v>
      </c>
      <c r="D78">
        <v>59.425493000000003</v>
      </c>
      <c r="E78">
        <v>61.551014000000002</v>
      </c>
      <c r="F78">
        <v>60.475617</v>
      </c>
      <c r="G78">
        <v>63.302328000000003</v>
      </c>
      <c r="H78">
        <v>60.310375000000001</v>
      </c>
      <c r="I78">
        <v>64.781215000000003</v>
      </c>
      <c r="J78">
        <v>62.259887999999997</v>
      </c>
      <c r="K78">
        <v>58.614817000000002</v>
      </c>
      <c r="L78">
        <v>58.477648000000002</v>
      </c>
      <c r="M78">
        <f t="shared" si="1"/>
        <v>61.181116400000008</v>
      </c>
    </row>
    <row r="79" spans="1:13" x14ac:dyDescent="0.25">
      <c r="A79" t="s">
        <v>26</v>
      </c>
      <c r="B79">
        <v>1511209641</v>
      </c>
      <c r="C79">
        <v>61.336616999999997</v>
      </c>
      <c r="D79">
        <v>58.200097</v>
      </c>
      <c r="E79">
        <v>60.701706999999999</v>
      </c>
      <c r="F79">
        <v>59.656883000000001</v>
      </c>
      <c r="G79">
        <v>62.171635999999999</v>
      </c>
      <c r="H79">
        <v>59.608561999999999</v>
      </c>
      <c r="I79">
        <v>64.128011999999998</v>
      </c>
      <c r="J79">
        <v>60.964030999999999</v>
      </c>
      <c r="K79">
        <v>57.436453999999998</v>
      </c>
      <c r="L79">
        <v>57.637535</v>
      </c>
      <c r="M79">
        <f t="shared" si="1"/>
        <v>60.184153399999992</v>
      </c>
    </row>
    <row r="80" spans="1:13" x14ac:dyDescent="0.25">
      <c r="A80" t="s">
        <v>26</v>
      </c>
      <c r="B80">
        <v>1511209641</v>
      </c>
      <c r="C80">
        <v>61.336616999999997</v>
      </c>
      <c r="D80">
        <v>58.200097</v>
      </c>
      <c r="E80">
        <v>60.701706999999999</v>
      </c>
      <c r="F80">
        <v>58.859485999999997</v>
      </c>
      <c r="G80">
        <v>62.171635999999999</v>
      </c>
      <c r="H80">
        <v>59.608561999999999</v>
      </c>
      <c r="I80">
        <v>64.128011999999998</v>
      </c>
      <c r="J80">
        <v>60.964030999999999</v>
      </c>
      <c r="K80">
        <v>57.436453999999998</v>
      </c>
      <c r="L80">
        <v>57.637535</v>
      </c>
      <c r="M80">
        <f t="shared" si="1"/>
        <v>60.104413699999995</v>
      </c>
    </row>
    <row r="81" spans="1:13" x14ac:dyDescent="0.25">
      <c r="A81" t="s">
        <v>26</v>
      </c>
      <c r="B81">
        <v>1511209671</v>
      </c>
      <c r="C81">
        <v>60.870274999999999</v>
      </c>
      <c r="D81">
        <v>57.764712000000003</v>
      </c>
      <c r="E81">
        <v>59.836500999999998</v>
      </c>
      <c r="F81">
        <v>58.466755999999997</v>
      </c>
      <c r="G81">
        <v>61.786450000000002</v>
      </c>
      <c r="H81">
        <v>58.681497999999998</v>
      </c>
      <c r="I81">
        <v>63.144289999999998</v>
      </c>
      <c r="J81">
        <v>60.515994999999997</v>
      </c>
      <c r="K81">
        <v>57.061100000000003</v>
      </c>
      <c r="L81">
        <v>56.747048999999997</v>
      </c>
      <c r="M81">
        <f t="shared" si="1"/>
        <v>59.487462599999994</v>
      </c>
    </row>
    <row r="82" spans="1:13" x14ac:dyDescent="0.25">
      <c r="A82" t="s">
        <v>26</v>
      </c>
      <c r="B82">
        <v>1511209701</v>
      </c>
      <c r="C82">
        <v>60.495854000000001</v>
      </c>
      <c r="D82">
        <v>57.484242999999999</v>
      </c>
      <c r="E82">
        <v>59.536110000000001</v>
      </c>
      <c r="F82">
        <v>57.854109999999999</v>
      </c>
      <c r="G82">
        <v>61.096819000000004</v>
      </c>
      <c r="H82">
        <v>58.083928999999998</v>
      </c>
      <c r="I82">
        <v>62.450713</v>
      </c>
      <c r="J82">
        <v>60.247805</v>
      </c>
      <c r="K82">
        <v>56.492393</v>
      </c>
      <c r="L82">
        <v>56.638342999999999</v>
      </c>
      <c r="M82">
        <f t="shared" si="1"/>
        <v>59.0380319</v>
      </c>
    </row>
    <row r="83" spans="1:13" x14ac:dyDescent="0.25">
      <c r="A83" t="s">
        <v>26</v>
      </c>
      <c r="B83">
        <v>1511209761</v>
      </c>
      <c r="C83">
        <v>58.951963999999997</v>
      </c>
      <c r="D83">
        <v>55.968226000000001</v>
      </c>
      <c r="E83">
        <v>58.036562000000004</v>
      </c>
      <c r="F83">
        <v>57.132812000000001</v>
      </c>
      <c r="G83">
        <v>59.539603</v>
      </c>
      <c r="H83">
        <v>56.962105000000001</v>
      </c>
      <c r="I83">
        <v>61.061256999999998</v>
      </c>
      <c r="J83">
        <v>58.704400999999997</v>
      </c>
      <c r="K83">
        <v>55.330756999999998</v>
      </c>
      <c r="L83">
        <v>55.064480000000003</v>
      </c>
      <c r="M83">
        <f t="shared" si="1"/>
        <v>57.6752167</v>
      </c>
    </row>
    <row r="84" spans="1:13" x14ac:dyDescent="0.25">
      <c r="A84" t="s">
        <v>26</v>
      </c>
      <c r="B84">
        <v>1511209761</v>
      </c>
      <c r="C84">
        <v>58.951963999999997</v>
      </c>
      <c r="D84">
        <v>55.968226000000001</v>
      </c>
      <c r="E84">
        <v>58.036562000000004</v>
      </c>
      <c r="F84">
        <v>56.374675000000003</v>
      </c>
      <c r="G84">
        <v>59.539603</v>
      </c>
      <c r="H84">
        <v>56.962105000000001</v>
      </c>
      <c r="I84">
        <v>61.061256999999998</v>
      </c>
      <c r="J84">
        <v>58.704400999999997</v>
      </c>
      <c r="K84">
        <v>55.330756999999998</v>
      </c>
      <c r="L84">
        <v>55.064480000000003</v>
      </c>
      <c r="M84">
        <f t="shared" si="1"/>
        <v>57.599403000000009</v>
      </c>
    </row>
    <row r="85" spans="1:13" x14ac:dyDescent="0.25">
      <c r="A85" t="s">
        <v>26</v>
      </c>
      <c r="B85">
        <v>1511209791</v>
      </c>
      <c r="C85">
        <v>57.674891000000002</v>
      </c>
      <c r="D85">
        <v>55.028903</v>
      </c>
      <c r="E85">
        <v>57.499733999999997</v>
      </c>
      <c r="F85">
        <v>55.474553</v>
      </c>
      <c r="G85">
        <v>58.518360000000001</v>
      </c>
      <c r="H85">
        <v>55.904677</v>
      </c>
      <c r="I85">
        <v>60.203422000000003</v>
      </c>
      <c r="J85">
        <v>57.717973999999998</v>
      </c>
      <c r="K85">
        <v>54.443818999999998</v>
      </c>
      <c r="L85">
        <v>54.290868000000003</v>
      </c>
      <c r="M85">
        <f t="shared" si="1"/>
        <v>56.675720099999999</v>
      </c>
    </row>
    <row r="86" spans="1:13" x14ac:dyDescent="0.25">
      <c r="A86" t="s">
        <v>26</v>
      </c>
      <c r="B86">
        <v>1511209821</v>
      </c>
      <c r="C86">
        <v>57.306809000000001</v>
      </c>
      <c r="D86">
        <v>54.331395000000001</v>
      </c>
      <c r="E86">
        <v>56.915334000000001</v>
      </c>
      <c r="F86">
        <v>55.018414999999997</v>
      </c>
      <c r="G86">
        <v>58.147176000000002</v>
      </c>
      <c r="H86">
        <v>55.393715999999998</v>
      </c>
      <c r="I86">
        <v>59.767324000000002</v>
      </c>
      <c r="J86">
        <v>57.082326000000002</v>
      </c>
      <c r="K86">
        <v>53.849249</v>
      </c>
      <c r="L86">
        <v>53.785975999999998</v>
      </c>
      <c r="M86">
        <f t="shared" si="1"/>
        <v>56.159771999999997</v>
      </c>
    </row>
    <row r="87" spans="1:13" x14ac:dyDescent="0.25">
      <c r="A87" t="s">
        <v>26</v>
      </c>
      <c r="B87">
        <v>1511209851</v>
      </c>
      <c r="C87">
        <v>57.409610999999998</v>
      </c>
      <c r="D87">
        <v>54.448849000000003</v>
      </c>
      <c r="E87">
        <v>56.519762</v>
      </c>
      <c r="F87">
        <v>54.927024000000003</v>
      </c>
      <c r="G87">
        <v>58.131571999999998</v>
      </c>
      <c r="H87">
        <v>55.083199</v>
      </c>
      <c r="I87">
        <v>59.190139000000002</v>
      </c>
      <c r="J87">
        <v>57.234986999999997</v>
      </c>
      <c r="K87">
        <v>53.837535000000003</v>
      </c>
      <c r="L87">
        <v>53.646268999999997</v>
      </c>
      <c r="M87">
        <f t="shared" si="1"/>
        <v>56.042894699999998</v>
      </c>
    </row>
    <row r="88" spans="1:13" x14ac:dyDescent="0.25">
      <c r="A88" t="s">
        <v>26</v>
      </c>
      <c r="B88">
        <v>1511209881</v>
      </c>
      <c r="C88">
        <v>56.899197999999998</v>
      </c>
      <c r="D88">
        <v>53.963020999999998</v>
      </c>
      <c r="E88">
        <v>55.994174999999998</v>
      </c>
      <c r="F88">
        <v>54.581223000000001</v>
      </c>
      <c r="G88">
        <v>57.784838000000001</v>
      </c>
      <c r="H88">
        <v>54.69426</v>
      </c>
      <c r="I88">
        <v>58.954538999999997</v>
      </c>
      <c r="J88">
        <v>56.657584999999997</v>
      </c>
      <c r="K88">
        <v>53.388534999999997</v>
      </c>
      <c r="L88">
        <v>53.210664999999999</v>
      </c>
      <c r="M88">
        <f t="shared" si="1"/>
        <v>55.612803899999996</v>
      </c>
    </row>
    <row r="89" spans="1:13" x14ac:dyDescent="0.25">
      <c r="A89" t="s">
        <v>26</v>
      </c>
      <c r="B89">
        <v>1511209911</v>
      </c>
      <c r="C89">
        <v>56.857410999999999</v>
      </c>
      <c r="D89">
        <v>53.982573000000002</v>
      </c>
      <c r="E89">
        <v>55.874524999999998</v>
      </c>
      <c r="F89">
        <v>54.527411000000001</v>
      </c>
      <c r="G89">
        <v>57.746557000000003</v>
      </c>
      <c r="H89">
        <v>54.479230999999999</v>
      </c>
      <c r="I89">
        <v>58.632705000000001</v>
      </c>
      <c r="J89">
        <v>56.629303999999998</v>
      </c>
      <c r="K89">
        <v>53.310484000000002</v>
      </c>
      <c r="L89">
        <v>53.017443999999998</v>
      </c>
      <c r="M89">
        <f t="shared" si="1"/>
        <v>55.505764499999998</v>
      </c>
    </row>
    <row r="90" spans="1:13" x14ac:dyDescent="0.25">
      <c r="A90" t="s">
        <v>26</v>
      </c>
      <c r="B90">
        <v>1511209941</v>
      </c>
      <c r="C90">
        <v>56.164496999999997</v>
      </c>
      <c r="D90">
        <v>53.282319999999999</v>
      </c>
      <c r="E90">
        <v>55.530613000000002</v>
      </c>
      <c r="F90">
        <v>53.859654999999997</v>
      </c>
      <c r="G90">
        <v>57.009087999999998</v>
      </c>
      <c r="H90">
        <v>54.421832000000002</v>
      </c>
      <c r="I90">
        <v>58.175933000000001</v>
      </c>
      <c r="J90">
        <v>55.939309999999999</v>
      </c>
      <c r="K90">
        <v>52.609059999999999</v>
      </c>
      <c r="L90">
        <v>52.707456000000001</v>
      </c>
      <c r="M90">
        <f t="shared" si="1"/>
        <v>54.969976399999993</v>
      </c>
    </row>
    <row r="91" spans="1:13" x14ac:dyDescent="0.25">
      <c r="A91" t="s">
        <v>26</v>
      </c>
      <c r="B91">
        <v>1511209971</v>
      </c>
      <c r="C91">
        <v>55.995156000000001</v>
      </c>
      <c r="D91">
        <v>53.084377000000003</v>
      </c>
      <c r="E91">
        <v>55.414461000000003</v>
      </c>
      <c r="F91">
        <v>53.629150000000003</v>
      </c>
      <c r="G91">
        <v>56.753588000000001</v>
      </c>
      <c r="H91">
        <v>53.981003000000001</v>
      </c>
      <c r="I91">
        <v>57.892301000000003</v>
      </c>
      <c r="J91">
        <v>55.698135999999998</v>
      </c>
      <c r="K91">
        <v>52.439692999999998</v>
      </c>
      <c r="L91">
        <v>52.51802</v>
      </c>
      <c r="M91">
        <f t="shared" si="1"/>
        <v>54.740588500000001</v>
      </c>
    </row>
    <row r="92" spans="1:13" x14ac:dyDescent="0.25">
      <c r="A92" t="s">
        <v>26</v>
      </c>
      <c r="B92">
        <v>1511210001</v>
      </c>
      <c r="C92">
        <v>55.400843999999999</v>
      </c>
      <c r="D92">
        <v>52.824435000000001</v>
      </c>
      <c r="E92">
        <v>55.037829000000002</v>
      </c>
      <c r="F92">
        <v>53.162191</v>
      </c>
      <c r="G92">
        <v>56.308661000000001</v>
      </c>
      <c r="H92">
        <v>53.589378000000004</v>
      </c>
      <c r="I92">
        <v>57.484822000000001</v>
      </c>
      <c r="J92">
        <v>55.369433000000001</v>
      </c>
      <c r="K92">
        <v>52.182980000000001</v>
      </c>
      <c r="L92">
        <v>52.203802000000003</v>
      </c>
      <c r="M92">
        <f t="shared" si="1"/>
        <v>54.356437500000006</v>
      </c>
    </row>
    <row r="93" spans="1:13" x14ac:dyDescent="0.25">
      <c r="A93" t="s">
        <v>26</v>
      </c>
      <c r="B93">
        <v>1511210031</v>
      </c>
      <c r="C93">
        <v>55.074022999999997</v>
      </c>
      <c r="D93">
        <v>52.527104000000001</v>
      </c>
      <c r="E93">
        <v>54.281512999999997</v>
      </c>
      <c r="F93">
        <v>52.885033999999997</v>
      </c>
      <c r="G93">
        <v>56.058112000000001</v>
      </c>
      <c r="H93">
        <v>53.080851000000003</v>
      </c>
      <c r="I93">
        <v>57.043805999999996</v>
      </c>
      <c r="J93">
        <v>55.024582000000002</v>
      </c>
      <c r="K93">
        <v>51.861438</v>
      </c>
      <c r="L93">
        <v>51.715539999999997</v>
      </c>
      <c r="M93">
        <f t="shared" si="1"/>
        <v>53.955200300000001</v>
      </c>
    </row>
    <row r="94" spans="1:13" x14ac:dyDescent="0.25">
      <c r="A94" t="s">
        <v>26</v>
      </c>
      <c r="B94">
        <v>1511210061</v>
      </c>
      <c r="C94">
        <v>54.745336000000002</v>
      </c>
      <c r="D94">
        <v>52.003079999999997</v>
      </c>
      <c r="E94">
        <v>54.185648</v>
      </c>
      <c r="F94">
        <v>52.355071000000002</v>
      </c>
      <c r="G94">
        <v>55.562210999999998</v>
      </c>
      <c r="H94">
        <v>52.993411999999999</v>
      </c>
      <c r="I94">
        <v>56.816339999999997</v>
      </c>
      <c r="J94">
        <v>54.515872999999999</v>
      </c>
      <c r="K94">
        <v>51.394075999999998</v>
      </c>
      <c r="L94">
        <v>51.424529</v>
      </c>
      <c r="M94">
        <f t="shared" si="1"/>
        <v>53.59955759999999</v>
      </c>
    </row>
    <row r="95" spans="1:13" x14ac:dyDescent="0.25">
      <c r="A95" t="s">
        <v>26</v>
      </c>
      <c r="B95">
        <v>1511210091</v>
      </c>
      <c r="C95">
        <v>54.903815000000002</v>
      </c>
      <c r="D95">
        <v>52.185248999999999</v>
      </c>
      <c r="E95">
        <v>53.877147999999998</v>
      </c>
      <c r="F95">
        <v>52.856017999999999</v>
      </c>
      <c r="G95">
        <v>56.085988</v>
      </c>
      <c r="H95">
        <v>52.602719</v>
      </c>
      <c r="I95">
        <v>56.640148000000003</v>
      </c>
      <c r="J95">
        <v>54.662733000000003</v>
      </c>
      <c r="K95">
        <v>51.565241999999998</v>
      </c>
      <c r="L95">
        <v>51.278751999999997</v>
      </c>
      <c r="M95">
        <f t="shared" si="1"/>
        <v>53.665781200000005</v>
      </c>
    </row>
    <row r="96" spans="1:13" x14ac:dyDescent="0.25">
      <c r="A96" t="s">
        <v>26</v>
      </c>
      <c r="B96">
        <v>1511210121</v>
      </c>
      <c r="C96">
        <v>54.713676999999997</v>
      </c>
      <c r="D96">
        <v>52.004240000000003</v>
      </c>
      <c r="E96">
        <v>54.054949000000001</v>
      </c>
      <c r="F96">
        <v>52.575583000000002</v>
      </c>
      <c r="G96">
        <v>55.844718999999998</v>
      </c>
      <c r="H96">
        <v>52.845129</v>
      </c>
      <c r="I96">
        <v>56.612318999999999</v>
      </c>
      <c r="J96">
        <v>54.534883999999998</v>
      </c>
      <c r="K96">
        <v>51.392361000000001</v>
      </c>
      <c r="L96">
        <v>51.416283</v>
      </c>
      <c r="M96">
        <f t="shared" si="1"/>
        <v>53.599414400000001</v>
      </c>
    </row>
    <row r="97" spans="1:13" x14ac:dyDescent="0.25">
      <c r="A97" t="s">
        <v>26</v>
      </c>
      <c r="B97">
        <v>1511210151</v>
      </c>
      <c r="C97">
        <v>54.778474000000003</v>
      </c>
      <c r="D97">
        <v>52.038088000000002</v>
      </c>
      <c r="E97">
        <v>53.983333000000002</v>
      </c>
      <c r="F97">
        <v>52.200695000000003</v>
      </c>
      <c r="G97">
        <v>55.621093000000002</v>
      </c>
      <c r="H97">
        <v>52.654291000000001</v>
      </c>
      <c r="I97">
        <v>56.365298000000003</v>
      </c>
      <c r="J97">
        <v>54.530405000000002</v>
      </c>
      <c r="K97">
        <v>51.429825000000001</v>
      </c>
      <c r="L97">
        <v>51.186990999999999</v>
      </c>
      <c r="M97">
        <f t="shared" si="1"/>
        <v>53.478849299999993</v>
      </c>
    </row>
    <row r="98" spans="1:13" x14ac:dyDescent="0.25">
      <c r="A98" t="s">
        <v>26</v>
      </c>
      <c r="B98">
        <v>1511210181</v>
      </c>
      <c r="C98">
        <v>54.546593000000001</v>
      </c>
      <c r="D98">
        <v>51.888444</v>
      </c>
      <c r="E98">
        <v>53.895868999999998</v>
      </c>
      <c r="F98">
        <v>52.428738000000003</v>
      </c>
      <c r="G98">
        <v>55.781235000000002</v>
      </c>
      <c r="H98">
        <v>52.304549999999999</v>
      </c>
      <c r="I98">
        <v>56.268816999999999</v>
      </c>
      <c r="J98">
        <v>54.406354999999998</v>
      </c>
      <c r="K98">
        <v>51.257050999999997</v>
      </c>
      <c r="L98">
        <v>51.049525000000003</v>
      </c>
      <c r="M98">
        <f t="shared" si="1"/>
        <v>53.382717700000001</v>
      </c>
    </row>
    <row r="99" spans="1:13" x14ac:dyDescent="0.25">
      <c r="A99" t="s">
        <v>26</v>
      </c>
      <c r="B99">
        <v>1511210211</v>
      </c>
      <c r="C99">
        <v>53.750070000000001</v>
      </c>
      <c r="D99">
        <v>51.141939999999998</v>
      </c>
      <c r="E99">
        <v>53.285643999999998</v>
      </c>
      <c r="F99">
        <v>51.34395</v>
      </c>
      <c r="G99">
        <v>54.670406999999997</v>
      </c>
      <c r="H99">
        <v>52.508850000000002</v>
      </c>
      <c r="I99">
        <v>56.072589999999998</v>
      </c>
      <c r="J99">
        <v>53.457197000000001</v>
      </c>
      <c r="K99">
        <v>50.469695000000002</v>
      </c>
      <c r="L99">
        <v>50.209282999999999</v>
      </c>
      <c r="M99">
        <f t="shared" si="1"/>
        <v>52.690962599999999</v>
      </c>
    </row>
    <row r="100" spans="1:13" x14ac:dyDescent="0.25">
      <c r="A100" t="s">
        <v>26</v>
      </c>
      <c r="B100">
        <v>1511210241</v>
      </c>
      <c r="C100">
        <v>53.654235999999997</v>
      </c>
      <c r="D100">
        <v>51.094029999999997</v>
      </c>
      <c r="E100">
        <v>52.662773000000001</v>
      </c>
      <c r="F100">
        <v>51.277994</v>
      </c>
      <c r="G100">
        <v>54.544798</v>
      </c>
      <c r="H100">
        <v>51.334423999999999</v>
      </c>
      <c r="I100">
        <v>55.069141000000002</v>
      </c>
      <c r="J100">
        <v>53.374569999999999</v>
      </c>
      <c r="K100">
        <v>50.373112999999996</v>
      </c>
      <c r="L100">
        <v>49.997050000000002</v>
      </c>
      <c r="M100">
        <f t="shared" si="1"/>
        <v>52.338212900000009</v>
      </c>
    </row>
    <row r="101" spans="1:13" x14ac:dyDescent="0.25">
      <c r="A101" t="s">
        <v>26</v>
      </c>
      <c r="B101">
        <v>1511210271</v>
      </c>
      <c r="C101">
        <v>53.355193</v>
      </c>
      <c r="D101">
        <v>50.752138000000002</v>
      </c>
      <c r="E101">
        <v>52.826841999999999</v>
      </c>
      <c r="F101">
        <v>51.096268000000002</v>
      </c>
      <c r="G101">
        <v>54.397905999999999</v>
      </c>
      <c r="H101">
        <v>51.557738999999998</v>
      </c>
      <c r="I101">
        <v>55.179312000000003</v>
      </c>
      <c r="J101">
        <v>53.080098</v>
      </c>
      <c r="K101">
        <v>50.140416000000002</v>
      </c>
      <c r="L101">
        <v>49.762441000000003</v>
      </c>
      <c r="M101">
        <f t="shared" si="1"/>
        <v>52.214835300000004</v>
      </c>
    </row>
    <row r="102" spans="1:13" x14ac:dyDescent="0.25">
      <c r="A102" t="s">
        <v>26</v>
      </c>
      <c r="B102">
        <v>1511210331</v>
      </c>
      <c r="C102">
        <v>53.529729000000003</v>
      </c>
      <c r="D102">
        <v>50.897551999999997</v>
      </c>
      <c r="E102">
        <v>52.726250999999998</v>
      </c>
      <c r="F102">
        <v>51.448011000000001</v>
      </c>
      <c r="G102">
        <v>54.564174999999999</v>
      </c>
      <c r="H102">
        <v>51.672359999999998</v>
      </c>
      <c r="I102">
        <v>55.054428999999999</v>
      </c>
      <c r="J102">
        <v>53.290239</v>
      </c>
      <c r="K102">
        <v>50.325367999999997</v>
      </c>
      <c r="L102">
        <v>50.130093000000002</v>
      </c>
      <c r="M102">
        <f t="shared" si="1"/>
        <v>52.363820699999998</v>
      </c>
    </row>
    <row r="103" spans="1:13" x14ac:dyDescent="0.25">
      <c r="A103" t="s">
        <v>26</v>
      </c>
      <c r="B103">
        <v>1511210331</v>
      </c>
      <c r="C103">
        <v>53.529729000000003</v>
      </c>
      <c r="D103">
        <v>50.897551999999997</v>
      </c>
      <c r="E103">
        <v>52.726250999999998</v>
      </c>
      <c r="F103">
        <v>51.384028999999998</v>
      </c>
      <c r="G103">
        <v>54.564174999999999</v>
      </c>
      <c r="H103">
        <v>51.672359999999998</v>
      </c>
      <c r="I103">
        <v>55.054428999999999</v>
      </c>
      <c r="J103">
        <v>53.290239</v>
      </c>
      <c r="K103">
        <v>50.325367999999997</v>
      </c>
      <c r="L103">
        <v>50.130093000000002</v>
      </c>
      <c r="M103">
        <f t="shared" si="1"/>
        <v>52.357422499999998</v>
      </c>
    </row>
    <row r="104" spans="1:13" x14ac:dyDescent="0.25">
      <c r="A104" t="s">
        <v>26</v>
      </c>
      <c r="B104">
        <v>1511210361</v>
      </c>
      <c r="C104">
        <v>53.739072</v>
      </c>
      <c r="D104">
        <v>51.015143000000002</v>
      </c>
      <c r="E104">
        <v>52.909343999999997</v>
      </c>
      <c r="F104">
        <v>51.318776999999997</v>
      </c>
      <c r="G104">
        <v>54.566851</v>
      </c>
      <c r="H104">
        <v>51.728800999999997</v>
      </c>
      <c r="I104">
        <v>55.421087</v>
      </c>
      <c r="J104">
        <v>53.449387999999999</v>
      </c>
      <c r="K104">
        <v>50.507418000000001</v>
      </c>
      <c r="L104">
        <v>50.304082000000001</v>
      </c>
      <c r="M104">
        <f t="shared" si="1"/>
        <v>52.495996299999987</v>
      </c>
    </row>
    <row r="105" spans="1:13" x14ac:dyDescent="0.25">
      <c r="A105" t="s">
        <v>26</v>
      </c>
      <c r="B105">
        <v>1511210391</v>
      </c>
      <c r="C105">
        <v>53.621800999999998</v>
      </c>
      <c r="D105">
        <v>50.915446000000003</v>
      </c>
      <c r="E105">
        <v>52.728548000000004</v>
      </c>
      <c r="F105">
        <v>51.496699999999997</v>
      </c>
      <c r="G105">
        <v>54.699364000000003</v>
      </c>
      <c r="H105">
        <v>51.473261000000001</v>
      </c>
      <c r="I105">
        <v>55.219273000000001</v>
      </c>
      <c r="J105">
        <v>53.353580999999998</v>
      </c>
      <c r="K105">
        <v>50.411192999999997</v>
      </c>
      <c r="L105">
        <v>50.118600000000001</v>
      </c>
      <c r="M105">
        <f t="shared" si="1"/>
        <v>52.403776700000002</v>
      </c>
    </row>
    <row r="106" spans="1:13" x14ac:dyDescent="0.25">
      <c r="A106" t="s">
        <v>26</v>
      </c>
      <c r="B106">
        <v>1511210421</v>
      </c>
      <c r="C106">
        <v>54.102114</v>
      </c>
      <c r="D106">
        <v>51.373694</v>
      </c>
      <c r="E106">
        <v>53.156686999999998</v>
      </c>
      <c r="F106">
        <v>51.974659000000003</v>
      </c>
      <c r="G106">
        <v>55.307746000000002</v>
      </c>
      <c r="H106">
        <v>51.710791999999998</v>
      </c>
      <c r="I106">
        <v>55.501201999999999</v>
      </c>
      <c r="J106">
        <v>53.906371</v>
      </c>
      <c r="K106">
        <v>50.920926999999999</v>
      </c>
      <c r="L106">
        <v>50.585645</v>
      </c>
      <c r="M106">
        <f t="shared" si="1"/>
        <v>52.853983699999993</v>
      </c>
    </row>
    <row r="107" spans="1:13" x14ac:dyDescent="0.25">
      <c r="A107" t="s">
        <v>26</v>
      </c>
      <c r="B107">
        <v>1511210451</v>
      </c>
      <c r="C107">
        <v>54.332956000000003</v>
      </c>
      <c r="D107">
        <v>51.701245</v>
      </c>
      <c r="E107">
        <v>53.272303000000001</v>
      </c>
      <c r="F107">
        <v>52.228847000000002</v>
      </c>
      <c r="G107">
        <v>55.564323999999999</v>
      </c>
      <c r="H107">
        <v>52.230545999999997</v>
      </c>
      <c r="I107">
        <v>55.735224000000002</v>
      </c>
      <c r="J107">
        <v>54.044386000000003</v>
      </c>
      <c r="K107">
        <v>51.141128999999999</v>
      </c>
      <c r="L107">
        <v>50.870617000000003</v>
      </c>
      <c r="M107">
        <f t="shared" si="1"/>
        <v>53.112157699999997</v>
      </c>
    </row>
    <row r="108" spans="1:13" x14ac:dyDescent="0.25">
      <c r="A108" t="s">
        <v>26</v>
      </c>
      <c r="B108">
        <v>1511210511</v>
      </c>
      <c r="C108">
        <v>54.579641000000002</v>
      </c>
      <c r="D108">
        <v>51.953299999999999</v>
      </c>
      <c r="E108">
        <v>53.801203999999998</v>
      </c>
      <c r="F108">
        <v>52.225580999999998</v>
      </c>
      <c r="G108">
        <v>55.365287000000002</v>
      </c>
      <c r="H108">
        <v>52.444513000000001</v>
      </c>
      <c r="I108">
        <v>56.269334999999998</v>
      </c>
      <c r="J108">
        <v>54.178536000000001</v>
      </c>
      <c r="K108">
        <v>51.293318999999997</v>
      </c>
      <c r="L108">
        <v>51.439112000000002</v>
      </c>
      <c r="M108">
        <f t="shared" si="1"/>
        <v>53.354982799999995</v>
      </c>
    </row>
    <row r="109" spans="1:13" x14ac:dyDescent="0.25">
      <c r="A109" t="s">
        <v>26</v>
      </c>
      <c r="B109">
        <v>1511210511</v>
      </c>
      <c r="C109">
        <v>54.579641000000002</v>
      </c>
      <c r="D109">
        <v>51.953299999999999</v>
      </c>
      <c r="E109">
        <v>53.801203999999998</v>
      </c>
      <c r="F109">
        <v>52.150579</v>
      </c>
      <c r="G109">
        <v>55.365287000000002</v>
      </c>
      <c r="H109">
        <v>52.444513000000001</v>
      </c>
      <c r="I109">
        <v>56.269334999999998</v>
      </c>
      <c r="J109">
        <v>54.178536000000001</v>
      </c>
      <c r="K109">
        <v>51.293318999999997</v>
      </c>
      <c r="L109">
        <v>51.439112000000002</v>
      </c>
      <c r="M109">
        <f t="shared" si="1"/>
        <v>53.347482599999999</v>
      </c>
    </row>
    <row r="110" spans="1:13" x14ac:dyDescent="0.25">
      <c r="A110" t="s">
        <v>26</v>
      </c>
      <c r="B110">
        <v>1511210541</v>
      </c>
      <c r="C110">
        <v>54.438239000000003</v>
      </c>
      <c r="D110">
        <v>51.729762000000001</v>
      </c>
      <c r="E110">
        <v>53.904995</v>
      </c>
      <c r="F110">
        <v>52.133561</v>
      </c>
      <c r="G110">
        <v>55.297392000000002</v>
      </c>
      <c r="H110">
        <v>52.325392000000001</v>
      </c>
      <c r="I110">
        <v>56.420760000000001</v>
      </c>
      <c r="J110">
        <v>53.993194000000003</v>
      </c>
      <c r="K110">
        <v>51.116615000000003</v>
      </c>
      <c r="L110">
        <v>51.040345000000002</v>
      </c>
      <c r="M110">
        <f t="shared" si="1"/>
        <v>53.240025500000002</v>
      </c>
    </row>
    <row r="111" spans="1:13" x14ac:dyDescent="0.25">
      <c r="A111" t="s">
        <v>26</v>
      </c>
      <c r="B111">
        <v>1511210571</v>
      </c>
      <c r="C111">
        <v>54.975428000000001</v>
      </c>
      <c r="D111">
        <v>52.185051999999999</v>
      </c>
      <c r="E111">
        <v>53.960836999999998</v>
      </c>
      <c r="F111">
        <v>52.725954000000002</v>
      </c>
      <c r="G111">
        <v>55.965415999999998</v>
      </c>
      <c r="H111">
        <v>52.292234999999998</v>
      </c>
      <c r="I111">
        <v>56.498460999999999</v>
      </c>
      <c r="J111">
        <v>54.558560999999997</v>
      </c>
      <c r="K111">
        <v>51.649357999999999</v>
      </c>
      <c r="L111">
        <v>51.490563000000002</v>
      </c>
      <c r="M111">
        <f t="shared" si="1"/>
        <v>53.630186500000001</v>
      </c>
    </row>
    <row r="112" spans="1:13" x14ac:dyDescent="0.25">
      <c r="A112" t="s">
        <v>26</v>
      </c>
      <c r="B112">
        <v>1511210601</v>
      </c>
      <c r="C112">
        <v>55.781086000000002</v>
      </c>
      <c r="D112">
        <v>52.974725999999997</v>
      </c>
      <c r="E112">
        <v>54.556533999999999</v>
      </c>
      <c r="F112">
        <v>53.609698999999999</v>
      </c>
      <c r="G112">
        <v>56.832782000000002</v>
      </c>
      <c r="H112">
        <v>53.216644000000002</v>
      </c>
      <c r="I112">
        <v>57.016744000000003</v>
      </c>
      <c r="J112">
        <v>55.399093000000001</v>
      </c>
      <c r="K112">
        <v>52.418500000000002</v>
      </c>
      <c r="L112">
        <v>52.125070000000001</v>
      </c>
      <c r="M112">
        <f t="shared" si="1"/>
        <v>54.393087800000004</v>
      </c>
    </row>
    <row r="113" spans="1:13" x14ac:dyDescent="0.25">
      <c r="A113" t="s">
        <v>26</v>
      </c>
      <c r="B113">
        <v>1511210631</v>
      </c>
      <c r="C113">
        <v>56.947991000000002</v>
      </c>
      <c r="D113">
        <v>54.022351</v>
      </c>
      <c r="E113">
        <v>55.668604000000002</v>
      </c>
      <c r="F113">
        <v>54.459912000000003</v>
      </c>
      <c r="G113">
        <v>57.872711000000002</v>
      </c>
      <c r="H113">
        <v>54.051378</v>
      </c>
      <c r="I113">
        <v>58.142443999999998</v>
      </c>
      <c r="J113">
        <v>56.496436000000003</v>
      </c>
      <c r="K113">
        <v>53.466920999999999</v>
      </c>
      <c r="L113">
        <v>53.221457000000001</v>
      </c>
      <c r="M113">
        <f t="shared" si="1"/>
        <v>55.435020500000007</v>
      </c>
    </row>
    <row r="114" spans="1:13" x14ac:dyDescent="0.25">
      <c r="A114" t="s">
        <v>26</v>
      </c>
      <c r="B114">
        <v>1511210661</v>
      </c>
      <c r="C114">
        <v>57.787652000000001</v>
      </c>
      <c r="D114">
        <v>54.819668999999998</v>
      </c>
      <c r="E114">
        <v>56.726325000000003</v>
      </c>
      <c r="F114">
        <v>55.437711999999998</v>
      </c>
      <c r="G114">
        <v>58.782386000000002</v>
      </c>
      <c r="H114">
        <v>55.150317999999999</v>
      </c>
      <c r="I114">
        <v>59.314838000000002</v>
      </c>
      <c r="J114">
        <v>57.179859999999998</v>
      </c>
      <c r="K114">
        <v>54.236733000000001</v>
      </c>
      <c r="L114">
        <v>54.150824999999998</v>
      </c>
      <c r="M114">
        <f t="shared" si="1"/>
        <v>56.358631800000012</v>
      </c>
    </row>
    <row r="115" spans="1:13" x14ac:dyDescent="0.25">
      <c r="A115" t="s">
        <v>26</v>
      </c>
      <c r="B115">
        <v>1511210691</v>
      </c>
      <c r="C115">
        <v>58.641275999999998</v>
      </c>
      <c r="D115">
        <v>55.618200000000002</v>
      </c>
      <c r="E115">
        <v>57.433529999999998</v>
      </c>
      <c r="F115">
        <v>56.124339999999997</v>
      </c>
      <c r="G115">
        <v>59.465795999999997</v>
      </c>
      <c r="H115">
        <v>55.888651000000003</v>
      </c>
      <c r="I115">
        <v>59.970618000000002</v>
      </c>
      <c r="J115">
        <v>57.999543000000003</v>
      </c>
      <c r="K115">
        <v>55.052675000000001</v>
      </c>
      <c r="L115">
        <v>54.756915999999997</v>
      </c>
      <c r="M115">
        <f t="shared" si="1"/>
        <v>57.0951545</v>
      </c>
    </row>
    <row r="116" spans="1:13" x14ac:dyDescent="0.25">
      <c r="A116" t="s">
        <v>26</v>
      </c>
      <c r="B116">
        <v>1511210721</v>
      </c>
      <c r="C116">
        <v>58.877541000000001</v>
      </c>
      <c r="D116">
        <v>55.838317000000004</v>
      </c>
      <c r="E116">
        <v>58.154944999999998</v>
      </c>
      <c r="F116">
        <v>56.572363000000003</v>
      </c>
      <c r="G116">
        <v>60.009678999999998</v>
      </c>
      <c r="H116">
        <v>56.562792000000002</v>
      </c>
      <c r="I116">
        <v>60.768521</v>
      </c>
      <c r="J116">
        <v>58.282546000000004</v>
      </c>
      <c r="K116">
        <v>55.254593</v>
      </c>
      <c r="L116">
        <v>55.049613999999998</v>
      </c>
      <c r="M116">
        <f t="shared" si="1"/>
        <v>57.537091099999998</v>
      </c>
    </row>
    <row r="117" spans="1:13" x14ac:dyDescent="0.25">
      <c r="A117" t="s">
        <v>26</v>
      </c>
      <c r="B117">
        <v>1511210751</v>
      </c>
      <c r="C117">
        <v>59.727105999999999</v>
      </c>
      <c r="D117">
        <v>56.634520999999999</v>
      </c>
      <c r="E117">
        <v>58.687638999999997</v>
      </c>
      <c r="F117">
        <v>57.365163000000003</v>
      </c>
      <c r="G117">
        <v>60.767777000000002</v>
      </c>
      <c r="H117">
        <v>57.091942000000003</v>
      </c>
      <c r="I117">
        <v>61.122827000000001</v>
      </c>
      <c r="J117">
        <v>59.187359999999998</v>
      </c>
      <c r="K117">
        <v>56.036352000000001</v>
      </c>
      <c r="L117">
        <v>55.884945999999999</v>
      </c>
      <c r="M117">
        <f t="shared" si="1"/>
        <v>58.250563299999996</v>
      </c>
    </row>
    <row r="118" spans="1:13" x14ac:dyDescent="0.25">
      <c r="A118" t="s">
        <v>26</v>
      </c>
      <c r="B118">
        <v>1511210781</v>
      </c>
      <c r="C118">
        <v>60.514153</v>
      </c>
      <c r="D118">
        <v>57.348002000000001</v>
      </c>
      <c r="E118">
        <v>59.416452999999997</v>
      </c>
      <c r="F118">
        <v>57.638584000000002</v>
      </c>
      <c r="G118">
        <v>61.0122</v>
      </c>
      <c r="H118">
        <v>57.617660999999998</v>
      </c>
      <c r="I118">
        <v>61.939988</v>
      </c>
      <c r="J118">
        <v>59.985421000000002</v>
      </c>
      <c r="K118">
        <v>56.265203</v>
      </c>
      <c r="L118">
        <v>56.676544</v>
      </c>
      <c r="M118">
        <f t="shared" si="1"/>
        <v>58.841420900000003</v>
      </c>
    </row>
    <row r="119" spans="1:13" x14ac:dyDescent="0.25">
      <c r="A119" t="s">
        <v>26</v>
      </c>
      <c r="B119">
        <v>1511210811</v>
      </c>
      <c r="C119">
        <v>60.032671000000001</v>
      </c>
      <c r="D119">
        <v>56.851716000000003</v>
      </c>
      <c r="E119">
        <v>59.072288</v>
      </c>
      <c r="F119">
        <v>57.647084999999997</v>
      </c>
      <c r="G119">
        <v>60.992947000000001</v>
      </c>
      <c r="H119">
        <v>57.813467000000003</v>
      </c>
      <c r="I119">
        <v>61.877018</v>
      </c>
      <c r="J119">
        <v>59.478558</v>
      </c>
      <c r="K119">
        <v>56.172468000000002</v>
      </c>
      <c r="L119">
        <v>56.226686000000001</v>
      </c>
      <c r="M119">
        <f t="shared" si="1"/>
        <v>58.616490400000011</v>
      </c>
    </row>
    <row r="120" spans="1:13" x14ac:dyDescent="0.25">
      <c r="A120" t="s">
        <v>26</v>
      </c>
      <c r="B120">
        <v>1511210841</v>
      </c>
      <c r="C120">
        <v>60.504064999999997</v>
      </c>
      <c r="D120">
        <v>57.314095999999999</v>
      </c>
      <c r="E120">
        <v>59.829807000000002</v>
      </c>
      <c r="F120">
        <v>57.685802000000002</v>
      </c>
      <c r="G120">
        <v>61.125591999999997</v>
      </c>
      <c r="H120">
        <v>58.033571000000002</v>
      </c>
      <c r="I120">
        <v>62.479464</v>
      </c>
      <c r="J120">
        <v>60.055830999999998</v>
      </c>
      <c r="K120">
        <v>56.615290999999999</v>
      </c>
      <c r="L120">
        <v>57.117257000000002</v>
      </c>
      <c r="M120">
        <f t="shared" si="1"/>
        <v>59.076077599999998</v>
      </c>
    </row>
    <row r="121" spans="1:13" x14ac:dyDescent="0.25">
      <c r="A121" t="s">
        <v>26</v>
      </c>
      <c r="B121">
        <v>1511210871</v>
      </c>
      <c r="C121">
        <v>60.777279</v>
      </c>
      <c r="D121">
        <v>57.621209</v>
      </c>
      <c r="E121">
        <v>59.605538000000003</v>
      </c>
      <c r="F121">
        <v>58.111030999999997</v>
      </c>
      <c r="G121">
        <v>61.579762000000002</v>
      </c>
      <c r="H121">
        <v>58.091766</v>
      </c>
      <c r="I121">
        <v>62.474175000000002</v>
      </c>
      <c r="J121">
        <v>60.295043</v>
      </c>
      <c r="K121">
        <v>56.934424</v>
      </c>
      <c r="L121">
        <v>56.920256999999999</v>
      </c>
      <c r="M121">
        <f t="shared" si="1"/>
        <v>59.241048399999997</v>
      </c>
    </row>
    <row r="122" spans="1:13" x14ac:dyDescent="0.25">
      <c r="A122" t="s">
        <v>26</v>
      </c>
      <c r="B122">
        <v>1511210901</v>
      </c>
      <c r="C122">
        <v>60.785456000000003</v>
      </c>
      <c r="D122">
        <v>57.662410000000001</v>
      </c>
      <c r="E122">
        <v>59.999561999999997</v>
      </c>
      <c r="F122">
        <v>58.334490000000002</v>
      </c>
      <c r="G122">
        <v>61.834851</v>
      </c>
      <c r="H122">
        <v>58.426209999999998</v>
      </c>
      <c r="I122">
        <v>62.634745000000002</v>
      </c>
      <c r="J122">
        <v>60.232106000000002</v>
      </c>
      <c r="K122">
        <v>56.938955999999997</v>
      </c>
      <c r="L122">
        <v>56.975408000000002</v>
      </c>
      <c r="M122">
        <f t="shared" si="1"/>
        <v>59.382419400000003</v>
      </c>
    </row>
    <row r="123" spans="1:13" x14ac:dyDescent="0.25">
      <c r="A123" t="s">
        <v>26</v>
      </c>
      <c r="B123">
        <v>1511210932</v>
      </c>
      <c r="C123">
        <v>60.760863999999998</v>
      </c>
      <c r="D123">
        <v>57.715719</v>
      </c>
      <c r="E123">
        <v>60.402334000000003</v>
      </c>
      <c r="F123">
        <v>58.049312999999998</v>
      </c>
      <c r="G123">
        <v>61.646177000000002</v>
      </c>
      <c r="H123">
        <v>58.761733999999997</v>
      </c>
      <c r="I123">
        <v>63.045375999999997</v>
      </c>
      <c r="J123">
        <v>60.290320999999999</v>
      </c>
      <c r="K123">
        <v>56.958036999999997</v>
      </c>
      <c r="L123">
        <v>56.966824000000003</v>
      </c>
      <c r="M123">
        <f t="shared" si="1"/>
        <v>59.459669899999994</v>
      </c>
    </row>
    <row r="124" spans="1:13" x14ac:dyDescent="0.25">
      <c r="A124" t="s">
        <v>26</v>
      </c>
      <c r="B124">
        <v>1511210961</v>
      </c>
      <c r="C124">
        <v>61.199716000000002</v>
      </c>
      <c r="D124">
        <v>58.066122999999997</v>
      </c>
      <c r="E124">
        <v>60.237997999999997</v>
      </c>
      <c r="F124">
        <v>58.598736000000002</v>
      </c>
      <c r="G124">
        <v>62.336365999999998</v>
      </c>
      <c r="H124">
        <v>58.467464</v>
      </c>
      <c r="I124">
        <v>62.892099000000002</v>
      </c>
      <c r="J124">
        <v>60.709521000000002</v>
      </c>
      <c r="K124">
        <v>57.405839</v>
      </c>
      <c r="L124">
        <v>57.422136000000002</v>
      </c>
      <c r="M124">
        <f t="shared" si="1"/>
        <v>59.7335998</v>
      </c>
    </row>
    <row r="125" spans="1:13" x14ac:dyDescent="0.25">
      <c r="A125" t="s">
        <v>26</v>
      </c>
      <c r="B125">
        <v>1511210991</v>
      </c>
      <c r="C125">
        <v>61.407794000000003</v>
      </c>
      <c r="D125">
        <v>58.301991999999998</v>
      </c>
      <c r="E125">
        <v>60.625295000000001</v>
      </c>
      <c r="F125">
        <v>58.639721000000002</v>
      </c>
      <c r="G125">
        <v>62.347347999999997</v>
      </c>
      <c r="H125">
        <v>59.111217000000003</v>
      </c>
      <c r="I125">
        <v>63.17313</v>
      </c>
      <c r="J125">
        <v>61.156700999999998</v>
      </c>
      <c r="K125">
        <v>57.643622000000001</v>
      </c>
      <c r="L125">
        <v>57.824581000000002</v>
      </c>
      <c r="M125">
        <f t="shared" si="1"/>
        <v>60.023140099999999</v>
      </c>
    </row>
    <row r="126" spans="1:13" x14ac:dyDescent="0.25">
      <c r="A126" t="s">
        <v>26</v>
      </c>
      <c r="B126">
        <v>1511211021</v>
      </c>
      <c r="C126">
        <v>61.516148999999999</v>
      </c>
      <c r="D126">
        <v>58.324869</v>
      </c>
      <c r="E126">
        <v>60.785832999999997</v>
      </c>
      <c r="F126">
        <v>58.916687000000003</v>
      </c>
      <c r="G126">
        <v>62.802664999999998</v>
      </c>
      <c r="H126">
        <v>59.027934000000002</v>
      </c>
      <c r="I126">
        <v>63.292993000000003</v>
      </c>
      <c r="J126">
        <v>61.236114000000001</v>
      </c>
      <c r="K126">
        <v>57.718687000000003</v>
      </c>
      <c r="L126">
        <v>57.973565000000001</v>
      </c>
      <c r="M126">
        <f t="shared" si="1"/>
        <v>60.159549600000005</v>
      </c>
    </row>
    <row r="127" spans="1:13" x14ac:dyDescent="0.25">
      <c r="A127" t="s">
        <v>26</v>
      </c>
      <c r="B127">
        <v>1511211051</v>
      </c>
      <c r="C127">
        <v>61.177337000000001</v>
      </c>
      <c r="D127">
        <v>57.970101999999997</v>
      </c>
      <c r="E127">
        <v>60.739443999999999</v>
      </c>
      <c r="F127">
        <v>58.616005999999999</v>
      </c>
      <c r="G127">
        <v>62.501311000000001</v>
      </c>
      <c r="H127">
        <v>59.590184000000001</v>
      </c>
      <c r="I127">
        <v>63.876241999999998</v>
      </c>
      <c r="J127">
        <v>60.797058999999997</v>
      </c>
      <c r="K127">
        <v>57.347620999999997</v>
      </c>
      <c r="L127">
        <v>57.687249000000001</v>
      </c>
      <c r="M127">
        <f t="shared" si="1"/>
        <v>60.030255499999988</v>
      </c>
    </row>
    <row r="128" spans="1:13" x14ac:dyDescent="0.25">
      <c r="A128" t="s">
        <v>26</v>
      </c>
      <c r="B128">
        <v>1511211081</v>
      </c>
      <c r="C128">
        <v>61.001865000000002</v>
      </c>
      <c r="D128">
        <v>57.842255000000002</v>
      </c>
      <c r="E128">
        <v>60.541528</v>
      </c>
      <c r="F128">
        <v>58.075167</v>
      </c>
      <c r="G128">
        <v>61.956018999999998</v>
      </c>
      <c r="H128">
        <v>59.188758</v>
      </c>
      <c r="I128">
        <v>63.360087</v>
      </c>
      <c r="J128">
        <v>60.674739000000002</v>
      </c>
      <c r="K128">
        <v>57.209542999999996</v>
      </c>
      <c r="L128">
        <v>57.636702</v>
      </c>
      <c r="M128">
        <f t="shared" si="1"/>
        <v>59.748666300000004</v>
      </c>
    </row>
    <row r="129" spans="1:13" x14ac:dyDescent="0.25">
      <c r="A129" t="s">
        <v>26</v>
      </c>
      <c r="B129">
        <v>1511211111</v>
      </c>
      <c r="C129">
        <v>60.534506999999998</v>
      </c>
      <c r="D129">
        <v>57.426839999999999</v>
      </c>
      <c r="E129">
        <v>60.131937000000001</v>
      </c>
      <c r="F129">
        <v>57.741307999999997</v>
      </c>
      <c r="G129">
        <v>61.640253999999999</v>
      </c>
      <c r="H129">
        <v>58.730845000000002</v>
      </c>
      <c r="I129">
        <v>63.047311999999998</v>
      </c>
      <c r="J129">
        <v>60.276266</v>
      </c>
      <c r="K129">
        <v>56.811422</v>
      </c>
      <c r="L129">
        <v>57.358134999999997</v>
      </c>
      <c r="M129">
        <f t="shared" si="1"/>
        <v>59.369882599999997</v>
      </c>
    </row>
    <row r="130" spans="1:13" x14ac:dyDescent="0.25">
      <c r="A130" t="s">
        <v>26</v>
      </c>
      <c r="B130">
        <v>1511211174</v>
      </c>
      <c r="C130">
        <v>59.504868000000002</v>
      </c>
      <c r="D130">
        <v>56.642386999999999</v>
      </c>
      <c r="E130">
        <v>59.003193000000003</v>
      </c>
      <c r="F130">
        <v>57.305385000000001</v>
      </c>
      <c r="G130">
        <v>61.019655999999998</v>
      </c>
      <c r="H130">
        <v>57.849302999999999</v>
      </c>
      <c r="I130">
        <v>61.798912999999999</v>
      </c>
      <c r="J130">
        <v>59.375988</v>
      </c>
      <c r="K130">
        <v>55.993473000000002</v>
      </c>
      <c r="L130">
        <v>56.161509000000002</v>
      </c>
      <c r="M130">
        <f t="shared" si="1"/>
        <v>58.46546750000001</v>
      </c>
    </row>
    <row r="131" spans="1:13" x14ac:dyDescent="0.25">
      <c r="A131" t="s">
        <v>26</v>
      </c>
      <c r="B131">
        <v>1511211174</v>
      </c>
      <c r="C131">
        <v>59.504868000000002</v>
      </c>
      <c r="D131">
        <v>56.642386999999999</v>
      </c>
      <c r="E131">
        <v>59.003193000000003</v>
      </c>
      <c r="F131">
        <v>57.103828999999998</v>
      </c>
      <c r="G131">
        <v>61.019655999999998</v>
      </c>
      <c r="H131">
        <v>57.849302999999999</v>
      </c>
      <c r="I131">
        <v>61.798912999999999</v>
      </c>
      <c r="J131">
        <v>59.375988</v>
      </c>
      <c r="K131">
        <v>55.993473000000002</v>
      </c>
      <c r="L131">
        <v>56.161509000000002</v>
      </c>
      <c r="M131">
        <f t="shared" ref="M131:M194" si="2">AVERAGE(C131:L131)</f>
        <v>58.4453119</v>
      </c>
    </row>
    <row r="132" spans="1:13" x14ac:dyDescent="0.25">
      <c r="A132" t="s">
        <v>26</v>
      </c>
      <c r="B132">
        <v>1511211174</v>
      </c>
      <c r="C132">
        <v>59.504868000000002</v>
      </c>
      <c r="D132">
        <v>56.642386999999999</v>
      </c>
      <c r="E132">
        <v>59.003193000000003</v>
      </c>
      <c r="F132">
        <v>57.305385000000001</v>
      </c>
      <c r="G132">
        <v>60.881278000000002</v>
      </c>
      <c r="H132">
        <v>57.849302999999999</v>
      </c>
      <c r="I132">
        <v>61.798912999999999</v>
      </c>
      <c r="J132">
        <v>59.375988</v>
      </c>
      <c r="K132">
        <v>55.993473000000002</v>
      </c>
      <c r="L132">
        <v>56.161509000000002</v>
      </c>
      <c r="M132">
        <f t="shared" si="2"/>
        <v>58.451629699999998</v>
      </c>
    </row>
    <row r="133" spans="1:13" x14ac:dyDescent="0.25">
      <c r="A133" t="s">
        <v>26</v>
      </c>
      <c r="B133">
        <v>1511211174</v>
      </c>
      <c r="C133">
        <v>59.504868000000002</v>
      </c>
      <c r="D133">
        <v>56.642386999999999</v>
      </c>
      <c r="E133">
        <v>59.003193000000003</v>
      </c>
      <c r="F133">
        <v>57.103828999999998</v>
      </c>
      <c r="G133">
        <v>60.881278000000002</v>
      </c>
      <c r="H133">
        <v>57.849302999999999</v>
      </c>
      <c r="I133">
        <v>61.798912999999999</v>
      </c>
      <c r="J133">
        <v>59.375988</v>
      </c>
      <c r="K133">
        <v>55.993473000000002</v>
      </c>
      <c r="L133">
        <v>56.161509000000002</v>
      </c>
      <c r="M133">
        <f t="shared" si="2"/>
        <v>58.431474100000003</v>
      </c>
    </row>
    <row r="134" spans="1:13" x14ac:dyDescent="0.25">
      <c r="A134" t="s">
        <v>26</v>
      </c>
      <c r="B134">
        <v>1511211201</v>
      </c>
      <c r="C134">
        <v>59.206941</v>
      </c>
      <c r="D134">
        <v>56.304614999999998</v>
      </c>
      <c r="E134">
        <v>58.703791000000002</v>
      </c>
      <c r="F134">
        <v>56.546700000000001</v>
      </c>
      <c r="G134">
        <v>60.227854000000001</v>
      </c>
      <c r="H134">
        <v>57.495783000000003</v>
      </c>
      <c r="I134">
        <v>61.553778999999999</v>
      </c>
      <c r="J134">
        <v>58.990564999999997</v>
      </c>
      <c r="K134">
        <v>55.677073999999998</v>
      </c>
      <c r="L134">
        <v>56.048285</v>
      </c>
      <c r="M134">
        <f t="shared" si="2"/>
        <v>58.075538699999996</v>
      </c>
    </row>
    <row r="135" spans="1:13" x14ac:dyDescent="0.25">
      <c r="A135" t="s">
        <v>26</v>
      </c>
      <c r="B135">
        <v>1511211231</v>
      </c>
      <c r="C135">
        <v>59.032454999999999</v>
      </c>
      <c r="D135">
        <v>56.125841999999999</v>
      </c>
      <c r="E135">
        <v>58.536282</v>
      </c>
      <c r="F135">
        <v>56.423054999999998</v>
      </c>
      <c r="G135">
        <v>59.726515999999997</v>
      </c>
      <c r="H135">
        <v>57.169026000000002</v>
      </c>
      <c r="I135">
        <v>61.285350000000001</v>
      </c>
      <c r="J135">
        <v>58.767313000000001</v>
      </c>
      <c r="K135">
        <v>55.511986999999998</v>
      </c>
      <c r="L135">
        <v>55.853827000000003</v>
      </c>
      <c r="M135">
        <f t="shared" si="2"/>
        <v>57.84316530000001</v>
      </c>
    </row>
    <row r="136" spans="1:13" x14ac:dyDescent="0.25">
      <c r="A136" t="s">
        <v>26</v>
      </c>
      <c r="B136">
        <v>1511211261</v>
      </c>
      <c r="C136">
        <v>58.640112000000002</v>
      </c>
      <c r="D136">
        <v>55.780116</v>
      </c>
      <c r="E136">
        <v>57.873593</v>
      </c>
      <c r="F136">
        <v>56.302630000000001</v>
      </c>
      <c r="G136">
        <v>59.777129000000002</v>
      </c>
      <c r="H136">
        <v>56.665446000000003</v>
      </c>
      <c r="I136">
        <v>60.638164000000003</v>
      </c>
      <c r="J136">
        <v>58.317186999999997</v>
      </c>
      <c r="K136">
        <v>55.131570000000004</v>
      </c>
      <c r="L136">
        <v>55.264263999999997</v>
      </c>
      <c r="M136">
        <f t="shared" si="2"/>
        <v>57.439021100000005</v>
      </c>
    </row>
    <row r="137" spans="1:13" x14ac:dyDescent="0.25">
      <c r="A137" t="s">
        <v>26</v>
      </c>
      <c r="B137">
        <v>1511211291</v>
      </c>
      <c r="C137">
        <v>58.503309999999999</v>
      </c>
      <c r="D137">
        <v>55.683008999999998</v>
      </c>
      <c r="E137">
        <v>57.645468000000001</v>
      </c>
      <c r="F137">
        <v>56.142282000000002</v>
      </c>
      <c r="G137">
        <v>59.582194999999999</v>
      </c>
      <c r="H137">
        <v>56.486795999999998</v>
      </c>
      <c r="I137">
        <v>60.660032999999999</v>
      </c>
      <c r="J137">
        <v>58.183135999999998</v>
      </c>
      <c r="K137">
        <v>54.925505000000001</v>
      </c>
      <c r="L137">
        <v>55.099891</v>
      </c>
      <c r="M137">
        <f t="shared" si="2"/>
        <v>57.291162499999999</v>
      </c>
    </row>
    <row r="138" spans="1:13" x14ac:dyDescent="0.25">
      <c r="A138" t="s">
        <v>26</v>
      </c>
      <c r="B138">
        <v>1511211321</v>
      </c>
      <c r="C138">
        <v>57.999186999999999</v>
      </c>
      <c r="D138">
        <v>55.227145</v>
      </c>
      <c r="E138">
        <v>57.263984999999998</v>
      </c>
      <c r="F138">
        <v>55.736542999999998</v>
      </c>
      <c r="G138">
        <v>59.183962000000001</v>
      </c>
      <c r="H138">
        <v>56.207880000000003</v>
      </c>
      <c r="I138">
        <v>60.205984000000001</v>
      </c>
      <c r="J138">
        <v>57.728293000000001</v>
      </c>
      <c r="K138">
        <v>54.433971</v>
      </c>
      <c r="L138">
        <v>54.689608</v>
      </c>
      <c r="M138">
        <f t="shared" si="2"/>
        <v>56.867655800000001</v>
      </c>
    </row>
    <row r="139" spans="1:13" x14ac:dyDescent="0.25">
      <c r="A139" t="s">
        <v>26</v>
      </c>
      <c r="B139">
        <v>1511211351</v>
      </c>
      <c r="C139">
        <v>57.431080999999999</v>
      </c>
      <c r="D139">
        <v>54.665140999999998</v>
      </c>
      <c r="E139">
        <v>56.850738999999997</v>
      </c>
      <c r="F139">
        <v>55.243884999999999</v>
      </c>
      <c r="G139">
        <v>58.613480000000003</v>
      </c>
      <c r="H139">
        <v>56.012611</v>
      </c>
      <c r="I139">
        <v>60.064179000000003</v>
      </c>
      <c r="J139">
        <v>57.191003000000002</v>
      </c>
      <c r="K139">
        <v>53.881698999999998</v>
      </c>
      <c r="L139">
        <v>54.322009999999999</v>
      </c>
      <c r="M139">
        <f t="shared" si="2"/>
        <v>56.427582800000003</v>
      </c>
    </row>
    <row r="140" spans="1:13" x14ac:dyDescent="0.25">
      <c r="A140" t="s">
        <v>26</v>
      </c>
      <c r="B140">
        <v>1511211381</v>
      </c>
      <c r="C140">
        <v>56.726771999999997</v>
      </c>
      <c r="D140">
        <v>53.984256999999999</v>
      </c>
      <c r="E140">
        <v>56.040168999999999</v>
      </c>
      <c r="F140">
        <v>54.598205</v>
      </c>
      <c r="G140">
        <v>57.962637000000001</v>
      </c>
      <c r="H140">
        <v>55.141486999999998</v>
      </c>
      <c r="I140">
        <v>59.324770999999998</v>
      </c>
      <c r="J140">
        <v>56.515168000000003</v>
      </c>
      <c r="K140">
        <v>53.261088000000001</v>
      </c>
      <c r="L140">
        <v>53.568249999999999</v>
      </c>
      <c r="M140">
        <f t="shared" si="2"/>
        <v>55.712280400000012</v>
      </c>
    </row>
    <row r="141" spans="1:13" x14ac:dyDescent="0.25">
      <c r="A141" t="s">
        <v>26</v>
      </c>
      <c r="B141">
        <v>1511211411</v>
      </c>
      <c r="C141">
        <v>56.461224000000001</v>
      </c>
      <c r="D141">
        <v>53.756188999999999</v>
      </c>
      <c r="E141">
        <v>56.059094000000002</v>
      </c>
      <c r="F141">
        <v>54.175060000000002</v>
      </c>
      <c r="G141">
        <v>57.530335999999998</v>
      </c>
      <c r="H141">
        <v>54.745989000000002</v>
      </c>
      <c r="I141">
        <v>59.002066999999997</v>
      </c>
      <c r="J141">
        <v>56.240675000000003</v>
      </c>
      <c r="K141">
        <v>52.947941999999998</v>
      </c>
      <c r="L141">
        <v>53.488218000000003</v>
      </c>
      <c r="M141">
        <f t="shared" si="2"/>
        <v>55.4406794</v>
      </c>
    </row>
    <row r="142" spans="1:13" x14ac:dyDescent="0.25">
      <c r="A142" t="s">
        <v>26</v>
      </c>
      <c r="B142">
        <v>1511211441</v>
      </c>
      <c r="C142">
        <v>56.319096999999999</v>
      </c>
      <c r="D142">
        <v>53.681739999999998</v>
      </c>
      <c r="E142">
        <v>55.637453999999998</v>
      </c>
      <c r="F142">
        <v>53.994208999999998</v>
      </c>
      <c r="G142">
        <v>57.438940000000002</v>
      </c>
      <c r="H142">
        <v>54.417459999999998</v>
      </c>
      <c r="I142">
        <v>58.609903000000003</v>
      </c>
      <c r="J142">
        <v>56.200037000000002</v>
      </c>
      <c r="K142">
        <v>52.888299000000004</v>
      </c>
      <c r="L142">
        <v>53.020966000000001</v>
      </c>
      <c r="M142">
        <f t="shared" si="2"/>
        <v>55.220810500000006</v>
      </c>
    </row>
    <row r="143" spans="1:13" x14ac:dyDescent="0.25">
      <c r="A143" t="s">
        <v>26</v>
      </c>
      <c r="B143">
        <v>1511211471</v>
      </c>
      <c r="C143">
        <v>56.000182000000002</v>
      </c>
      <c r="D143">
        <v>53.329106000000003</v>
      </c>
      <c r="E143">
        <v>55.236668999999999</v>
      </c>
      <c r="F143">
        <v>53.816586999999998</v>
      </c>
      <c r="G143">
        <v>57.177875</v>
      </c>
      <c r="H143">
        <v>54.114173999999998</v>
      </c>
      <c r="I143">
        <v>58.128720999999999</v>
      </c>
      <c r="J143">
        <v>55.795495000000003</v>
      </c>
      <c r="K143">
        <v>52.589404000000002</v>
      </c>
      <c r="L143">
        <v>52.798211000000002</v>
      </c>
      <c r="M143">
        <f t="shared" si="2"/>
        <v>54.898642400000007</v>
      </c>
    </row>
    <row r="144" spans="1:13" x14ac:dyDescent="0.25">
      <c r="A144" t="s">
        <v>26</v>
      </c>
      <c r="B144">
        <v>1511211501</v>
      </c>
      <c r="C144">
        <v>55.406334999999999</v>
      </c>
      <c r="D144">
        <v>52.761446999999997</v>
      </c>
      <c r="E144">
        <v>54.799058000000002</v>
      </c>
      <c r="F144">
        <v>53.244007000000003</v>
      </c>
      <c r="G144">
        <v>56.644202</v>
      </c>
      <c r="H144">
        <v>53.836233</v>
      </c>
      <c r="I144">
        <v>57.494444000000001</v>
      </c>
      <c r="J144">
        <v>55.211741000000004</v>
      </c>
      <c r="K144">
        <v>52.014116999999999</v>
      </c>
      <c r="L144">
        <v>52.233994000000003</v>
      </c>
      <c r="M144">
        <f t="shared" si="2"/>
        <v>54.3645578</v>
      </c>
    </row>
    <row r="145" spans="1:13" x14ac:dyDescent="0.25">
      <c r="A145" t="s">
        <v>26</v>
      </c>
      <c r="B145">
        <v>1511211531</v>
      </c>
      <c r="C145">
        <v>55.219355999999998</v>
      </c>
      <c r="D145">
        <v>52.565959999999997</v>
      </c>
      <c r="E145">
        <v>54.493707999999998</v>
      </c>
      <c r="F145">
        <v>53.016489999999997</v>
      </c>
      <c r="G145">
        <v>56.354622999999997</v>
      </c>
      <c r="H145">
        <v>53.565648000000003</v>
      </c>
      <c r="I145">
        <v>57.576712000000001</v>
      </c>
      <c r="J145">
        <v>55.030706000000002</v>
      </c>
      <c r="K145">
        <v>51.860410000000002</v>
      </c>
      <c r="L145">
        <v>52.023910000000001</v>
      </c>
      <c r="M145">
        <f t="shared" si="2"/>
        <v>54.170752300000004</v>
      </c>
    </row>
    <row r="146" spans="1:13" x14ac:dyDescent="0.25">
      <c r="A146" t="s">
        <v>26</v>
      </c>
      <c r="B146">
        <v>1511211561</v>
      </c>
      <c r="C146">
        <v>54.188839999999999</v>
      </c>
      <c r="D146">
        <v>51.751700999999997</v>
      </c>
      <c r="E146">
        <v>53.860863000000002</v>
      </c>
      <c r="F146">
        <v>52.187648000000003</v>
      </c>
      <c r="G146">
        <v>55.476025</v>
      </c>
      <c r="H146">
        <v>53.015241000000003</v>
      </c>
      <c r="I146">
        <v>56.756022000000002</v>
      </c>
      <c r="J146">
        <v>54.203023999999999</v>
      </c>
      <c r="K146">
        <v>51.005616000000003</v>
      </c>
      <c r="L146">
        <v>51.318910000000002</v>
      </c>
      <c r="M146">
        <f t="shared" si="2"/>
        <v>53.376389000000003</v>
      </c>
    </row>
    <row r="147" spans="1:13" x14ac:dyDescent="0.25">
      <c r="A147" t="s">
        <v>26</v>
      </c>
      <c r="B147">
        <v>1511211621</v>
      </c>
      <c r="C147">
        <v>52.986677999999998</v>
      </c>
      <c r="D147">
        <v>50.331941999999998</v>
      </c>
      <c r="E147">
        <v>52.642584999999997</v>
      </c>
      <c r="F147">
        <v>51.533205000000002</v>
      </c>
      <c r="G147">
        <v>53.989508999999998</v>
      </c>
      <c r="H147">
        <v>51.759109000000002</v>
      </c>
      <c r="I147">
        <v>55.450322999999997</v>
      </c>
      <c r="J147">
        <v>52.697035999999997</v>
      </c>
      <c r="K147">
        <v>49.731053000000003</v>
      </c>
      <c r="L147">
        <v>49.874563000000002</v>
      </c>
      <c r="M147">
        <f t="shared" si="2"/>
        <v>52.099600299999999</v>
      </c>
    </row>
    <row r="148" spans="1:13" x14ac:dyDescent="0.25">
      <c r="A148" t="s">
        <v>26</v>
      </c>
      <c r="B148">
        <v>1511211621</v>
      </c>
      <c r="C148">
        <v>52.986677999999998</v>
      </c>
      <c r="D148">
        <v>50.331941999999998</v>
      </c>
      <c r="E148">
        <v>52.642584999999997</v>
      </c>
      <c r="F148">
        <v>50.734368000000003</v>
      </c>
      <c r="G148">
        <v>53.989508999999998</v>
      </c>
      <c r="H148">
        <v>51.759109000000002</v>
      </c>
      <c r="I148">
        <v>55.450322999999997</v>
      </c>
      <c r="J148">
        <v>52.697035999999997</v>
      </c>
      <c r="K148">
        <v>49.731053000000003</v>
      </c>
      <c r="L148">
        <v>49.874563000000002</v>
      </c>
      <c r="M148">
        <f t="shared" si="2"/>
        <v>52.019716600000002</v>
      </c>
    </row>
    <row r="149" spans="1:13" x14ac:dyDescent="0.25">
      <c r="A149" t="s">
        <v>26</v>
      </c>
      <c r="B149">
        <v>1511211651</v>
      </c>
      <c r="C149">
        <v>52.35427</v>
      </c>
      <c r="D149">
        <v>49.726179999999999</v>
      </c>
      <c r="E149">
        <v>51.874428999999999</v>
      </c>
      <c r="F149">
        <v>50.050392000000002</v>
      </c>
      <c r="G149">
        <v>53.239806999999999</v>
      </c>
      <c r="H149">
        <v>50.930056</v>
      </c>
      <c r="I149">
        <v>54.740335999999999</v>
      </c>
      <c r="J149">
        <v>52.035113000000003</v>
      </c>
      <c r="K149">
        <v>49.100174000000003</v>
      </c>
      <c r="L149">
        <v>49.271332999999998</v>
      </c>
      <c r="M149">
        <f t="shared" si="2"/>
        <v>51.332208999999999</v>
      </c>
    </row>
    <row r="150" spans="1:13" x14ac:dyDescent="0.25">
      <c r="A150" t="s">
        <v>26</v>
      </c>
      <c r="B150">
        <v>1511211683</v>
      </c>
      <c r="C150">
        <v>51.735135999999997</v>
      </c>
      <c r="D150">
        <v>49.177881999999997</v>
      </c>
      <c r="E150">
        <v>51.098184000000003</v>
      </c>
      <c r="F150">
        <v>49.503886000000001</v>
      </c>
      <c r="G150">
        <v>52.697225000000003</v>
      </c>
      <c r="H150">
        <v>50.005513999999998</v>
      </c>
      <c r="I150">
        <v>53.812463999999999</v>
      </c>
      <c r="J150">
        <v>51.523420000000002</v>
      </c>
      <c r="K150">
        <v>48.524711000000003</v>
      </c>
      <c r="L150">
        <v>48.749482999999998</v>
      </c>
      <c r="M150">
        <f t="shared" si="2"/>
        <v>50.682790499999996</v>
      </c>
    </row>
    <row r="151" spans="1:13" x14ac:dyDescent="0.25">
      <c r="A151" t="s">
        <v>26</v>
      </c>
      <c r="B151">
        <v>1511211712</v>
      </c>
      <c r="C151">
        <v>50.956719999999997</v>
      </c>
      <c r="D151">
        <v>48.478765000000003</v>
      </c>
      <c r="E151">
        <v>50.347107000000001</v>
      </c>
      <c r="F151">
        <v>48.974572000000002</v>
      </c>
      <c r="G151">
        <v>52.185246999999997</v>
      </c>
      <c r="H151">
        <v>49.505890000000001</v>
      </c>
      <c r="I151">
        <v>53.216554000000002</v>
      </c>
      <c r="J151">
        <v>50.805700999999999</v>
      </c>
      <c r="K151">
        <v>47.909694000000002</v>
      </c>
      <c r="L151">
        <v>47.981608999999999</v>
      </c>
      <c r="M151">
        <f t="shared" si="2"/>
        <v>50.0361859</v>
      </c>
    </row>
    <row r="152" spans="1:13" x14ac:dyDescent="0.25">
      <c r="A152" t="s">
        <v>26</v>
      </c>
      <c r="B152">
        <v>1511211741</v>
      </c>
      <c r="C152">
        <v>50.680917000000001</v>
      </c>
      <c r="D152">
        <v>48.133054999999999</v>
      </c>
      <c r="E152">
        <v>50.221102000000002</v>
      </c>
      <c r="F152">
        <v>48.574741000000003</v>
      </c>
      <c r="G152">
        <v>51.679884000000001</v>
      </c>
      <c r="H152">
        <v>49.055551999999999</v>
      </c>
      <c r="I152">
        <v>52.892947999999997</v>
      </c>
      <c r="J152">
        <v>50.494892</v>
      </c>
      <c r="K152">
        <v>47.624651</v>
      </c>
      <c r="L152">
        <v>47.702627999999997</v>
      </c>
      <c r="M152">
        <f t="shared" si="2"/>
        <v>49.706037000000002</v>
      </c>
    </row>
    <row r="153" spans="1:13" x14ac:dyDescent="0.25">
      <c r="A153" t="s">
        <v>26</v>
      </c>
      <c r="B153">
        <v>1511211771</v>
      </c>
      <c r="C153">
        <v>50.007114000000001</v>
      </c>
      <c r="D153">
        <v>47.649334000000003</v>
      </c>
      <c r="E153">
        <v>49.673110000000001</v>
      </c>
      <c r="F153">
        <v>47.934809999999999</v>
      </c>
      <c r="G153">
        <v>51.070433999999999</v>
      </c>
      <c r="H153">
        <v>48.763314000000001</v>
      </c>
      <c r="I153">
        <v>52.425283</v>
      </c>
      <c r="J153">
        <v>49.810037000000001</v>
      </c>
      <c r="K153">
        <v>47.155076000000001</v>
      </c>
      <c r="L153">
        <v>47.341417999999997</v>
      </c>
      <c r="M153">
        <f t="shared" si="2"/>
        <v>49.182992999999996</v>
      </c>
    </row>
    <row r="154" spans="1:13" x14ac:dyDescent="0.25">
      <c r="A154" t="s">
        <v>26</v>
      </c>
      <c r="B154">
        <v>1511211801</v>
      </c>
      <c r="C154">
        <v>49.800449999999998</v>
      </c>
      <c r="D154">
        <v>47.185732000000002</v>
      </c>
      <c r="E154">
        <v>49.154530999999999</v>
      </c>
      <c r="F154">
        <v>47.795380999999999</v>
      </c>
      <c r="G154">
        <v>50.838946999999997</v>
      </c>
      <c r="H154">
        <v>48.072871999999997</v>
      </c>
      <c r="I154">
        <v>51.889806999999998</v>
      </c>
      <c r="J154">
        <v>49.616314000000003</v>
      </c>
      <c r="K154">
        <v>46.731121999999999</v>
      </c>
      <c r="L154">
        <v>46.839325000000002</v>
      </c>
      <c r="M154">
        <f t="shared" si="2"/>
        <v>48.792448100000001</v>
      </c>
    </row>
    <row r="155" spans="1:13" x14ac:dyDescent="0.25">
      <c r="A155" t="s">
        <v>26</v>
      </c>
      <c r="B155">
        <v>1511211831</v>
      </c>
      <c r="C155">
        <v>49.561940999999997</v>
      </c>
      <c r="D155">
        <v>47.023308</v>
      </c>
      <c r="E155">
        <v>48.873593999999997</v>
      </c>
      <c r="F155">
        <v>47.276634000000001</v>
      </c>
      <c r="G155">
        <v>50.486229999999999</v>
      </c>
      <c r="H155">
        <v>47.715770999999997</v>
      </c>
      <c r="I155">
        <v>51.637199000000003</v>
      </c>
      <c r="J155">
        <v>49.240406</v>
      </c>
      <c r="K155">
        <v>46.602719999999998</v>
      </c>
      <c r="L155">
        <v>46.647587999999999</v>
      </c>
      <c r="M155">
        <f t="shared" si="2"/>
        <v>48.506539099999998</v>
      </c>
    </row>
    <row r="156" spans="1:13" x14ac:dyDescent="0.25">
      <c r="A156" t="s">
        <v>26</v>
      </c>
      <c r="B156">
        <v>1511211861</v>
      </c>
      <c r="C156">
        <v>48.804783</v>
      </c>
      <c r="D156">
        <v>46.374617999999998</v>
      </c>
      <c r="E156">
        <v>48.343165999999997</v>
      </c>
      <c r="F156">
        <v>46.630032999999997</v>
      </c>
      <c r="G156">
        <v>49.666460999999998</v>
      </c>
      <c r="H156">
        <v>47.334771000000003</v>
      </c>
      <c r="I156">
        <v>51.086815000000001</v>
      </c>
      <c r="J156">
        <v>48.585597999999997</v>
      </c>
      <c r="K156">
        <v>45.849598999999998</v>
      </c>
      <c r="L156">
        <v>46.043753000000002</v>
      </c>
      <c r="M156">
        <f t="shared" si="2"/>
        <v>47.871959699999998</v>
      </c>
    </row>
    <row r="157" spans="1:13" x14ac:dyDescent="0.25">
      <c r="A157" t="s">
        <v>26</v>
      </c>
      <c r="B157">
        <v>1511211891</v>
      </c>
      <c r="C157">
        <v>48.732205999999998</v>
      </c>
      <c r="D157">
        <v>46.259677000000003</v>
      </c>
      <c r="E157">
        <v>48.079343000000001</v>
      </c>
      <c r="F157">
        <v>46.863728000000002</v>
      </c>
      <c r="G157">
        <v>49.764643</v>
      </c>
      <c r="H157">
        <v>46.758828999999999</v>
      </c>
      <c r="I157">
        <v>50.747281999999998</v>
      </c>
      <c r="J157">
        <v>48.442149000000001</v>
      </c>
      <c r="K157">
        <v>45.783172999999998</v>
      </c>
      <c r="L157">
        <v>45.754019999999997</v>
      </c>
      <c r="M157">
        <f t="shared" si="2"/>
        <v>47.718505000000007</v>
      </c>
    </row>
    <row r="158" spans="1:13" x14ac:dyDescent="0.25">
      <c r="A158" t="s">
        <v>26</v>
      </c>
      <c r="B158">
        <v>1511211921</v>
      </c>
      <c r="C158">
        <v>48.429198</v>
      </c>
      <c r="D158">
        <v>45.842267999999997</v>
      </c>
      <c r="E158">
        <v>47.709606000000001</v>
      </c>
      <c r="F158">
        <v>46.476014999999997</v>
      </c>
      <c r="G158">
        <v>49.333385</v>
      </c>
      <c r="H158">
        <v>46.804250000000003</v>
      </c>
      <c r="I158">
        <v>50.616013000000002</v>
      </c>
      <c r="J158">
        <v>48.030918999999997</v>
      </c>
      <c r="K158">
        <v>45.334488999999998</v>
      </c>
      <c r="L158">
        <v>45.488011</v>
      </c>
      <c r="M158">
        <f t="shared" si="2"/>
        <v>47.4064154</v>
      </c>
    </row>
    <row r="159" spans="1:13" x14ac:dyDescent="0.25">
      <c r="A159" t="s">
        <v>26</v>
      </c>
      <c r="B159">
        <v>1511211951</v>
      </c>
      <c r="C159">
        <v>48.546864999999997</v>
      </c>
      <c r="D159">
        <v>45.911973000000003</v>
      </c>
      <c r="E159">
        <v>47.688229</v>
      </c>
      <c r="F159">
        <v>46.360762999999999</v>
      </c>
      <c r="G159">
        <v>49.301367999999997</v>
      </c>
      <c r="H159">
        <v>46.442380999999997</v>
      </c>
      <c r="I159">
        <v>50.316716999999997</v>
      </c>
      <c r="J159">
        <v>48.131051999999997</v>
      </c>
      <c r="K159">
        <v>45.387355999999997</v>
      </c>
      <c r="L159">
        <v>45.592422999999997</v>
      </c>
      <c r="M159">
        <f t="shared" si="2"/>
        <v>47.367912699999998</v>
      </c>
    </row>
    <row r="160" spans="1:13" x14ac:dyDescent="0.25">
      <c r="A160" t="s">
        <v>26</v>
      </c>
      <c r="B160">
        <v>1511211981</v>
      </c>
      <c r="C160">
        <v>48.337809</v>
      </c>
      <c r="D160">
        <v>45.733567999999998</v>
      </c>
      <c r="E160">
        <v>47.478346000000002</v>
      </c>
      <c r="F160">
        <v>46.234659999999998</v>
      </c>
      <c r="G160">
        <v>49.005164999999998</v>
      </c>
      <c r="H160">
        <v>46.310093000000002</v>
      </c>
      <c r="I160">
        <v>50.186863000000002</v>
      </c>
      <c r="J160">
        <v>47.908886000000003</v>
      </c>
      <c r="K160">
        <v>45.159461</v>
      </c>
      <c r="L160">
        <v>45.391689</v>
      </c>
      <c r="M160">
        <f t="shared" si="2"/>
        <v>47.174654000000004</v>
      </c>
    </row>
    <row r="161" spans="1:13" x14ac:dyDescent="0.25">
      <c r="A161" t="s">
        <v>26</v>
      </c>
      <c r="B161">
        <v>1511212011</v>
      </c>
      <c r="C161">
        <v>48.320112000000002</v>
      </c>
      <c r="D161">
        <v>45.705944000000002</v>
      </c>
      <c r="E161">
        <v>47.298284000000002</v>
      </c>
      <c r="F161">
        <v>46.149330999999997</v>
      </c>
      <c r="G161">
        <v>48.878436000000001</v>
      </c>
      <c r="H161">
        <v>46.122275000000002</v>
      </c>
      <c r="I161">
        <v>50.110025999999998</v>
      </c>
      <c r="J161">
        <v>47.886795999999997</v>
      </c>
      <c r="K161">
        <v>45.150095999999998</v>
      </c>
      <c r="L161">
        <v>45.270715000000003</v>
      </c>
      <c r="M161">
        <f t="shared" si="2"/>
        <v>47.089201500000001</v>
      </c>
    </row>
    <row r="162" spans="1:13" x14ac:dyDescent="0.25">
      <c r="A162" t="s">
        <v>26</v>
      </c>
      <c r="B162">
        <v>1511212041</v>
      </c>
      <c r="C162">
        <v>47.887009999999997</v>
      </c>
      <c r="D162">
        <v>45.439284999999998</v>
      </c>
      <c r="E162">
        <v>47.403348000000001</v>
      </c>
      <c r="F162">
        <v>45.880389000000001</v>
      </c>
      <c r="G162">
        <v>48.566172999999999</v>
      </c>
      <c r="H162">
        <v>46.024614999999997</v>
      </c>
      <c r="I162">
        <v>50.073031999999998</v>
      </c>
      <c r="J162">
        <v>47.602429000000001</v>
      </c>
      <c r="K162">
        <v>44.936919000000003</v>
      </c>
      <c r="L162">
        <v>45.144264999999997</v>
      </c>
      <c r="M162">
        <f t="shared" si="2"/>
        <v>46.895746499999994</v>
      </c>
    </row>
    <row r="163" spans="1:13" x14ac:dyDescent="0.25">
      <c r="A163" t="s">
        <v>26</v>
      </c>
      <c r="B163">
        <v>1511212071</v>
      </c>
      <c r="C163">
        <v>47.833962999999997</v>
      </c>
      <c r="D163">
        <v>45.250301</v>
      </c>
      <c r="E163">
        <v>46.861764000000001</v>
      </c>
      <c r="F163">
        <v>45.854443000000003</v>
      </c>
      <c r="G163">
        <v>48.608021000000001</v>
      </c>
      <c r="H163">
        <v>45.800572000000003</v>
      </c>
      <c r="I163">
        <v>49.466034999999998</v>
      </c>
      <c r="J163">
        <v>47.438769000000001</v>
      </c>
      <c r="K163">
        <v>44.800319999999999</v>
      </c>
      <c r="L163">
        <v>44.820659999999997</v>
      </c>
      <c r="M163">
        <f t="shared" si="2"/>
        <v>46.673484799999997</v>
      </c>
    </row>
    <row r="164" spans="1:13" x14ac:dyDescent="0.25">
      <c r="A164" t="s">
        <v>26</v>
      </c>
      <c r="B164">
        <v>1511212101</v>
      </c>
      <c r="C164">
        <v>47.868856999999998</v>
      </c>
      <c r="D164">
        <v>45.303324000000003</v>
      </c>
      <c r="E164">
        <v>46.937350000000002</v>
      </c>
      <c r="F164">
        <v>45.944436000000003</v>
      </c>
      <c r="G164">
        <v>48.761099000000002</v>
      </c>
      <c r="H164">
        <v>45.822397000000002</v>
      </c>
      <c r="I164">
        <v>49.734996000000002</v>
      </c>
      <c r="J164">
        <v>47.444485</v>
      </c>
      <c r="K164">
        <v>44.916569000000003</v>
      </c>
      <c r="L164">
        <v>44.809100000000001</v>
      </c>
      <c r="M164">
        <f t="shared" si="2"/>
        <v>46.754261300000003</v>
      </c>
    </row>
    <row r="165" spans="1:13" x14ac:dyDescent="0.25">
      <c r="A165" t="s">
        <v>26</v>
      </c>
      <c r="B165">
        <v>1511212131</v>
      </c>
      <c r="C165">
        <v>47.542465</v>
      </c>
      <c r="D165">
        <v>45.000545000000002</v>
      </c>
      <c r="E165">
        <v>46.755364</v>
      </c>
      <c r="F165">
        <v>45.484279000000001</v>
      </c>
      <c r="G165">
        <v>48.342821000000001</v>
      </c>
      <c r="H165">
        <v>45.859067000000003</v>
      </c>
      <c r="I165">
        <v>49.60154</v>
      </c>
      <c r="J165">
        <v>47.201009999999997</v>
      </c>
      <c r="K165">
        <v>44.606135000000002</v>
      </c>
      <c r="L165">
        <v>44.640469000000003</v>
      </c>
      <c r="M165">
        <f t="shared" si="2"/>
        <v>46.503369500000005</v>
      </c>
    </row>
    <row r="166" spans="1:13" x14ac:dyDescent="0.25">
      <c r="A166" t="s">
        <v>26</v>
      </c>
      <c r="B166">
        <v>1511212162</v>
      </c>
      <c r="C166">
        <v>47.291860999999997</v>
      </c>
      <c r="D166">
        <v>44.81671</v>
      </c>
      <c r="E166">
        <v>46.774436999999999</v>
      </c>
      <c r="F166">
        <v>45.392266999999997</v>
      </c>
      <c r="G166">
        <v>48.211291000000003</v>
      </c>
      <c r="H166">
        <v>45.657173</v>
      </c>
      <c r="I166">
        <v>49.441339999999997</v>
      </c>
      <c r="J166">
        <v>46.99203</v>
      </c>
      <c r="K166">
        <v>44.37567</v>
      </c>
      <c r="L166">
        <v>44.602106999999997</v>
      </c>
      <c r="M166">
        <f t="shared" si="2"/>
        <v>46.355488599999994</v>
      </c>
    </row>
    <row r="167" spans="1:13" x14ac:dyDescent="0.25">
      <c r="A167" t="s">
        <v>26</v>
      </c>
      <c r="B167">
        <v>1511212191</v>
      </c>
      <c r="C167">
        <v>47.507350000000002</v>
      </c>
      <c r="D167">
        <v>44.990132000000003</v>
      </c>
      <c r="E167">
        <v>46.863894999999999</v>
      </c>
      <c r="F167">
        <v>45.392512000000004</v>
      </c>
      <c r="G167">
        <v>48.286811</v>
      </c>
      <c r="H167">
        <v>45.574969000000003</v>
      </c>
      <c r="I167">
        <v>49.575541000000001</v>
      </c>
      <c r="J167">
        <v>47.175927000000001</v>
      </c>
      <c r="K167">
        <v>44.580737999999997</v>
      </c>
      <c r="L167">
        <v>44.675629000000001</v>
      </c>
      <c r="M167">
        <f t="shared" si="2"/>
        <v>46.462350400000005</v>
      </c>
    </row>
    <row r="168" spans="1:13" x14ac:dyDescent="0.25">
      <c r="A168" t="s">
        <v>26</v>
      </c>
      <c r="B168">
        <v>1511212221</v>
      </c>
      <c r="C168">
        <v>47.288269</v>
      </c>
      <c r="D168">
        <v>44.757995999999999</v>
      </c>
      <c r="E168">
        <v>46.694113000000002</v>
      </c>
      <c r="F168">
        <v>45.038992999999998</v>
      </c>
      <c r="G168">
        <v>47.929836000000002</v>
      </c>
      <c r="H168">
        <v>45.344572999999997</v>
      </c>
      <c r="I168">
        <v>49.120479000000003</v>
      </c>
      <c r="J168">
        <v>46.887782999999999</v>
      </c>
      <c r="K168">
        <v>44.321655999999997</v>
      </c>
      <c r="L168">
        <v>44.542597999999998</v>
      </c>
      <c r="M168">
        <f t="shared" si="2"/>
        <v>46.192629600000004</v>
      </c>
    </row>
    <row r="169" spans="1:13" x14ac:dyDescent="0.25">
      <c r="A169" t="s">
        <v>26</v>
      </c>
      <c r="B169">
        <v>1511212251</v>
      </c>
      <c r="C169">
        <v>46.744607000000002</v>
      </c>
      <c r="D169">
        <v>44.310845999999998</v>
      </c>
      <c r="E169">
        <v>46.38165</v>
      </c>
      <c r="F169">
        <v>44.762653</v>
      </c>
      <c r="G169">
        <v>47.586959999999998</v>
      </c>
      <c r="H169">
        <v>45.080689999999997</v>
      </c>
      <c r="I169">
        <v>48.957340000000002</v>
      </c>
      <c r="J169">
        <v>46.359152000000002</v>
      </c>
      <c r="K169">
        <v>43.905079000000001</v>
      </c>
      <c r="L169">
        <v>43.980693000000002</v>
      </c>
      <c r="M169">
        <f t="shared" si="2"/>
        <v>45.806967</v>
      </c>
    </row>
    <row r="170" spans="1:13" x14ac:dyDescent="0.25">
      <c r="A170" t="s">
        <v>26</v>
      </c>
      <c r="B170">
        <v>1511212281</v>
      </c>
      <c r="C170">
        <v>46.728701000000001</v>
      </c>
      <c r="D170">
        <v>44.292873</v>
      </c>
      <c r="E170">
        <v>46.131647999999998</v>
      </c>
      <c r="F170">
        <v>44.589638999999998</v>
      </c>
      <c r="G170">
        <v>47.411228000000001</v>
      </c>
      <c r="H170">
        <v>44.836274000000003</v>
      </c>
      <c r="I170">
        <v>48.599018999999998</v>
      </c>
      <c r="J170">
        <v>46.221806999999998</v>
      </c>
      <c r="K170">
        <v>43.807706000000003</v>
      </c>
      <c r="L170">
        <v>43.968175000000002</v>
      </c>
      <c r="M170">
        <f t="shared" si="2"/>
        <v>45.658707000000007</v>
      </c>
    </row>
    <row r="171" spans="1:13" x14ac:dyDescent="0.25">
      <c r="A171" t="s">
        <v>26</v>
      </c>
      <c r="B171">
        <v>1511212311</v>
      </c>
      <c r="C171">
        <v>46.445008999999999</v>
      </c>
      <c r="D171">
        <v>43.952412000000002</v>
      </c>
      <c r="E171">
        <v>46.032325</v>
      </c>
      <c r="F171">
        <v>44.403210999999999</v>
      </c>
      <c r="G171">
        <v>47.165835000000001</v>
      </c>
      <c r="H171">
        <v>44.624737000000003</v>
      </c>
      <c r="I171">
        <v>48.557775999999997</v>
      </c>
      <c r="J171">
        <v>45.954504</v>
      </c>
      <c r="K171">
        <v>43.476111000000003</v>
      </c>
      <c r="L171">
        <v>43.758614000000001</v>
      </c>
      <c r="M171">
        <f t="shared" si="2"/>
        <v>45.437053400000003</v>
      </c>
    </row>
    <row r="172" spans="1:13" x14ac:dyDescent="0.25">
      <c r="A172" t="s">
        <v>26</v>
      </c>
      <c r="B172">
        <v>1511212341</v>
      </c>
      <c r="C172">
        <v>46.199488000000002</v>
      </c>
      <c r="D172">
        <v>43.764491</v>
      </c>
      <c r="E172">
        <v>45.771971999999998</v>
      </c>
      <c r="F172">
        <v>44.265821000000003</v>
      </c>
      <c r="G172">
        <v>46.957037999999997</v>
      </c>
      <c r="H172">
        <v>44.343800000000002</v>
      </c>
      <c r="I172">
        <v>48.146484999999998</v>
      </c>
      <c r="J172">
        <v>45.760601000000001</v>
      </c>
      <c r="K172">
        <v>43.342903999999997</v>
      </c>
      <c r="L172">
        <v>43.604928999999998</v>
      </c>
      <c r="M172">
        <f t="shared" si="2"/>
        <v>45.215752899999998</v>
      </c>
    </row>
    <row r="173" spans="1:13" x14ac:dyDescent="0.25">
      <c r="A173" t="s">
        <v>26</v>
      </c>
      <c r="B173">
        <v>1511212371</v>
      </c>
      <c r="C173">
        <v>45.915253999999997</v>
      </c>
      <c r="D173">
        <v>43.566045000000003</v>
      </c>
      <c r="E173">
        <v>45.444085000000001</v>
      </c>
      <c r="F173">
        <v>43.993442999999999</v>
      </c>
      <c r="G173">
        <v>46.719023</v>
      </c>
      <c r="H173">
        <v>44.206342999999997</v>
      </c>
      <c r="I173">
        <v>47.755830000000003</v>
      </c>
      <c r="J173">
        <v>45.465409000000001</v>
      </c>
      <c r="K173">
        <v>43.054662999999998</v>
      </c>
      <c r="L173">
        <v>43.255873000000001</v>
      </c>
      <c r="M173">
        <f t="shared" si="2"/>
        <v>44.937596800000009</v>
      </c>
    </row>
    <row r="174" spans="1:13" x14ac:dyDescent="0.25">
      <c r="A174" t="s">
        <v>26</v>
      </c>
      <c r="B174">
        <v>1511212401</v>
      </c>
      <c r="C174">
        <v>45.793280000000003</v>
      </c>
      <c r="D174">
        <v>43.486763000000003</v>
      </c>
      <c r="E174">
        <v>45.195328000000003</v>
      </c>
      <c r="F174">
        <v>43.821209000000003</v>
      </c>
      <c r="G174">
        <v>46.506309999999999</v>
      </c>
      <c r="H174">
        <v>43.977663999999997</v>
      </c>
      <c r="I174">
        <v>47.697679000000001</v>
      </c>
      <c r="J174">
        <v>45.407910000000001</v>
      </c>
      <c r="K174">
        <v>42.925592999999999</v>
      </c>
      <c r="L174">
        <v>43.047480999999998</v>
      </c>
      <c r="M174">
        <f t="shared" si="2"/>
        <v>44.785921700000003</v>
      </c>
    </row>
    <row r="175" spans="1:13" x14ac:dyDescent="0.25">
      <c r="A175" t="s">
        <v>26</v>
      </c>
      <c r="B175">
        <v>1511212431</v>
      </c>
      <c r="C175">
        <v>45.334879000000001</v>
      </c>
      <c r="D175">
        <v>43.051943000000001</v>
      </c>
      <c r="E175">
        <v>45.020803000000001</v>
      </c>
      <c r="F175">
        <v>43.448970000000003</v>
      </c>
      <c r="G175">
        <v>46.114801999999997</v>
      </c>
      <c r="H175">
        <v>43.802594999999997</v>
      </c>
      <c r="I175">
        <v>47.372802999999998</v>
      </c>
      <c r="J175">
        <v>44.958821999999998</v>
      </c>
      <c r="K175">
        <v>42.545189000000001</v>
      </c>
      <c r="L175">
        <v>42.622815000000003</v>
      </c>
      <c r="M175">
        <f t="shared" si="2"/>
        <v>44.427362099999996</v>
      </c>
    </row>
    <row r="176" spans="1:13" x14ac:dyDescent="0.25">
      <c r="A176" t="s">
        <v>26</v>
      </c>
      <c r="B176">
        <v>1511212461</v>
      </c>
      <c r="C176">
        <v>45.307349000000002</v>
      </c>
      <c r="D176">
        <v>43.076797999999997</v>
      </c>
      <c r="E176">
        <v>44.771745000000003</v>
      </c>
      <c r="F176">
        <v>43.343690000000002</v>
      </c>
      <c r="G176">
        <v>46.061971999999997</v>
      </c>
      <c r="H176">
        <v>43.586627999999997</v>
      </c>
      <c r="I176">
        <v>47.314729999999997</v>
      </c>
      <c r="J176">
        <v>44.974262000000003</v>
      </c>
      <c r="K176">
        <v>42.468279000000003</v>
      </c>
      <c r="L176">
        <v>42.578038999999997</v>
      </c>
      <c r="M176">
        <f t="shared" si="2"/>
        <v>44.348349200000001</v>
      </c>
    </row>
    <row r="177" spans="1:13" x14ac:dyDescent="0.25">
      <c r="A177" t="s">
        <v>26</v>
      </c>
      <c r="B177">
        <v>1511212491</v>
      </c>
      <c r="C177">
        <v>44.966818000000004</v>
      </c>
      <c r="D177">
        <v>42.667361</v>
      </c>
      <c r="E177">
        <v>44.498213</v>
      </c>
      <c r="F177">
        <v>43.042898999999998</v>
      </c>
      <c r="G177">
        <v>45.741864</v>
      </c>
      <c r="H177">
        <v>43.462507000000002</v>
      </c>
      <c r="I177">
        <v>47.113433000000001</v>
      </c>
      <c r="J177">
        <v>44.599499999999999</v>
      </c>
      <c r="K177">
        <v>42.156283999999999</v>
      </c>
      <c r="L177">
        <v>42.234349000000002</v>
      </c>
      <c r="M177">
        <f t="shared" si="2"/>
        <v>44.048322800000001</v>
      </c>
    </row>
    <row r="178" spans="1:13" x14ac:dyDescent="0.25">
      <c r="A178" t="s">
        <v>26</v>
      </c>
      <c r="B178">
        <v>1511212521</v>
      </c>
      <c r="C178">
        <v>44.676488999999997</v>
      </c>
      <c r="D178">
        <v>42.413201999999998</v>
      </c>
      <c r="E178">
        <v>44.333213999999998</v>
      </c>
      <c r="F178">
        <v>42.662098</v>
      </c>
      <c r="G178">
        <v>45.355058</v>
      </c>
      <c r="H178">
        <v>43.178941000000002</v>
      </c>
      <c r="I178">
        <v>46.813160000000003</v>
      </c>
      <c r="J178">
        <v>44.303922</v>
      </c>
      <c r="K178">
        <v>41.922556999999998</v>
      </c>
      <c r="L178">
        <v>42.092243000000003</v>
      </c>
      <c r="M178">
        <f t="shared" si="2"/>
        <v>43.775088399999994</v>
      </c>
    </row>
    <row r="179" spans="1:13" x14ac:dyDescent="0.25">
      <c r="A179" t="s">
        <v>26</v>
      </c>
      <c r="B179">
        <v>1511212551</v>
      </c>
      <c r="C179">
        <v>44.190347000000003</v>
      </c>
      <c r="D179">
        <v>41.925362999999997</v>
      </c>
      <c r="E179">
        <v>43.844422999999999</v>
      </c>
      <c r="F179">
        <v>42.125539000000003</v>
      </c>
      <c r="G179">
        <v>44.817866000000002</v>
      </c>
      <c r="H179">
        <v>42.922550000000001</v>
      </c>
      <c r="I179">
        <v>46.504472999999997</v>
      </c>
      <c r="J179">
        <v>43.798862999999997</v>
      </c>
      <c r="K179">
        <v>41.438741</v>
      </c>
      <c r="L179">
        <v>41.523055999999997</v>
      </c>
      <c r="M179">
        <f t="shared" si="2"/>
        <v>43.309122100000003</v>
      </c>
    </row>
    <row r="180" spans="1:13" x14ac:dyDescent="0.25">
      <c r="A180" t="s">
        <v>26</v>
      </c>
      <c r="B180">
        <v>1511212581</v>
      </c>
      <c r="C180">
        <v>44.092233</v>
      </c>
      <c r="D180">
        <v>41.826295999999999</v>
      </c>
      <c r="E180">
        <v>43.660817000000002</v>
      </c>
      <c r="F180">
        <v>41.989722999999998</v>
      </c>
      <c r="G180">
        <v>44.704501999999998</v>
      </c>
      <c r="H180">
        <v>42.310716999999997</v>
      </c>
      <c r="I180">
        <v>46.104489000000001</v>
      </c>
      <c r="J180">
        <v>43.579290999999998</v>
      </c>
      <c r="K180">
        <v>41.377282999999998</v>
      </c>
      <c r="L180">
        <v>41.435822000000002</v>
      </c>
      <c r="M180">
        <f t="shared" si="2"/>
        <v>43.108117300000004</v>
      </c>
    </row>
    <row r="181" spans="1:13" x14ac:dyDescent="0.25">
      <c r="A181" t="s">
        <v>26</v>
      </c>
      <c r="B181">
        <v>1511212611</v>
      </c>
      <c r="C181">
        <v>43.752567999999997</v>
      </c>
      <c r="D181">
        <v>41.419108000000001</v>
      </c>
      <c r="E181">
        <v>43.342509999999997</v>
      </c>
      <c r="F181">
        <v>41.728873</v>
      </c>
      <c r="G181">
        <v>44.460143000000002</v>
      </c>
      <c r="H181">
        <v>42.158062999999999</v>
      </c>
      <c r="I181">
        <v>45.935713999999997</v>
      </c>
      <c r="J181">
        <v>43.363422</v>
      </c>
      <c r="K181">
        <v>41.050691</v>
      </c>
      <c r="L181">
        <v>41.161875000000002</v>
      </c>
      <c r="M181">
        <f t="shared" si="2"/>
        <v>42.837296700000003</v>
      </c>
    </row>
    <row r="182" spans="1:13" x14ac:dyDescent="0.25">
      <c r="A182" t="s">
        <v>26</v>
      </c>
      <c r="B182">
        <v>1511212641</v>
      </c>
      <c r="C182">
        <v>43.262946999999997</v>
      </c>
      <c r="D182">
        <v>41.010764999999999</v>
      </c>
      <c r="E182">
        <v>43.004790999999997</v>
      </c>
      <c r="F182">
        <v>41.257944999999999</v>
      </c>
      <c r="G182">
        <v>43.950702999999997</v>
      </c>
      <c r="H182">
        <v>41.979081000000001</v>
      </c>
      <c r="I182">
        <v>45.719489000000003</v>
      </c>
      <c r="J182">
        <v>42.885311000000002</v>
      </c>
      <c r="K182">
        <v>40.632648000000003</v>
      </c>
      <c r="L182">
        <v>40.826582000000002</v>
      </c>
      <c r="M182">
        <f t="shared" si="2"/>
        <v>42.453026199999996</v>
      </c>
    </row>
    <row r="183" spans="1:13" x14ac:dyDescent="0.25">
      <c r="A183" t="s">
        <v>26</v>
      </c>
      <c r="B183">
        <v>1511212671</v>
      </c>
      <c r="C183">
        <v>43.057281000000003</v>
      </c>
      <c r="D183">
        <v>40.768645999999997</v>
      </c>
      <c r="E183">
        <v>42.662242999999997</v>
      </c>
      <c r="F183">
        <v>40.970281999999997</v>
      </c>
      <c r="G183">
        <v>43.562449999999998</v>
      </c>
      <c r="H183">
        <v>41.462508999999997</v>
      </c>
      <c r="I183">
        <v>45.126973999999997</v>
      </c>
      <c r="J183">
        <v>42.641846999999999</v>
      </c>
      <c r="K183">
        <v>40.388441999999998</v>
      </c>
      <c r="L183">
        <v>40.506287999999998</v>
      </c>
      <c r="M183">
        <f t="shared" si="2"/>
        <v>42.114696199999997</v>
      </c>
    </row>
    <row r="184" spans="1:13" x14ac:dyDescent="0.25">
      <c r="A184" t="s">
        <v>26</v>
      </c>
      <c r="B184">
        <v>1511212701</v>
      </c>
      <c r="C184">
        <v>43.120241999999998</v>
      </c>
      <c r="D184">
        <v>40.809581999999999</v>
      </c>
      <c r="E184">
        <v>42.380982000000003</v>
      </c>
      <c r="F184">
        <v>41.099722</v>
      </c>
      <c r="G184">
        <v>43.728394000000002</v>
      </c>
      <c r="H184">
        <v>41.309150000000002</v>
      </c>
      <c r="I184">
        <v>44.862853999999999</v>
      </c>
      <c r="J184">
        <v>42.705038999999999</v>
      </c>
      <c r="K184">
        <v>40.453972</v>
      </c>
      <c r="L184">
        <v>40.417067000000003</v>
      </c>
      <c r="M184">
        <f t="shared" si="2"/>
        <v>42.088700400000008</v>
      </c>
    </row>
    <row r="185" spans="1:13" x14ac:dyDescent="0.25">
      <c r="A185" t="s">
        <v>26</v>
      </c>
      <c r="B185">
        <v>1511212731</v>
      </c>
      <c r="C185">
        <v>42.592238000000002</v>
      </c>
      <c r="D185">
        <v>40.410741000000002</v>
      </c>
      <c r="E185">
        <v>42.084823999999998</v>
      </c>
      <c r="F185">
        <v>40.867987999999997</v>
      </c>
      <c r="G185">
        <v>43.441989</v>
      </c>
      <c r="H185">
        <v>41.322921000000001</v>
      </c>
      <c r="I185">
        <v>44.678199999999997</v>
      </c>
      <c r="J185">
        <v>42.265959000000002</v>
      </c>
      <c r="K185">
        <v>40.043438999999999</v>
      </c>
      <c r="L185">
        <v>40.072003000000002</v>
      </c>
      <c r="M185">
        <f t="shared" si="2"/>
        <v>41.778030200000003</v>
      </c>
    </row>
    <row r="186" spans="1:13" x14ac:dyDescent="0.25">
      <c r="A186" t="s">
        <v>26</v>
      </c>
      <c r="B186">
        <v>1511212761</v>
      </c>
      <c r="C186">
        <v>42.738982999999998</v>
      </c>
      <c r="D186">
        <v>40.545302999999997</v>
      </c>
      <c r="E186">
        <v>41.935006000000001</v>
      </c>
      <c r="F186">
        <v>40.936891000000003</v>
      </c>
      <c r="G186">
        <v>43.531534999999998</v>
      </c>
      <c r="H186">
        <v>41.104753000000002</v>
      </c>
      <c r="I186">
        <v>44.486832999999997</v>
      </c>
      <c r="J186">
        <v>42.402611999999998</v>
      </c>
      <c r="K186">
        <v>40.228617999999997</v>
      </c>
      <c r="L186">
        <v>40.044341000000003</v>
      </c>
      <c r="M186">
        <f t="shared" si="2"/>
        <v>41.795487499999993</v>
      </c>
    </row>
    <row r="187" spans="1:13" x14ac:dyDescent="0.25">
      <c r="A187" t="s">
        <v>26</v>
      </c>
      <c r="B187">
        <v>1511212791</v>
      </c>
      <c r="C187">
        <v>42.645944999999998</v>
      </c>
      <c r="D187">
        <v>40.482990000000001</v>
      </c>
      <c r="E187">
        <v>42.191132000000003</v>
      </c>
      <c r="F187">
        <v>40.609292000000003</v>
      </c>
      <c r="G187">
        <v>43.155152999999999</v>
      </c>
      <c r="H187">
        <v>41.080843999999999</v>
      </c>
      <c r="I187">
        <v>44.647914</v>
      </c>
      <c r="J187">
        <v>42.369463000000003</v>
      </c>
      <c r="K187">
        <v>40.181415000000001</v>
      </c>
      <c r="L187">
        <v>40.022151999999998</v>
      </c>
      <c r="M187">
        <f t="shared" si="2"/>
        <v>41.738630000000008</v>
      </c>
    </row>
    <row r="188" spans="1:13" x14ac:dyDescent="0.25">
      <c r="A188" t="s">
        <v>26</v>
      </c>
      <c r="B188">
        <v>1511212821</v>
      </c>
      <c r="C188">
        <v>42.462837999999998</v>
      </c>
      <c r="D188">
        <v>40.340535000000003</v>
      </c>
      <c r="E188">
        <v>42.282940000000004</v>
      </c>
      <c r="F188">
        <v>40.818441</v>
      </c>
      <c r="G188">
        <v>43.344630000000002</v>
      </c>
      <c r="H188">
        <v>40.762630999999999</v>
      </c>
      <c r="I188">
        <v>44.429259000000002</v>
      </c>
      <c r="J188">
        <v>42.224148</v>
      </c>
      <c r="K188">
        <v>40.013416999999997</v>
      </c>
      <c r="L188">
        <v>40.043773000000002</v>
      </c>
      <c r="M188">
        <f t="shared" si="2"/>
        <v>41.672261200000001</v>
      </c>
    </row>
    <row r="189" spans="1:13" x14ac:dyDescent="0.25">
      <c r="A189" t="s">
        <v>26</v>
      </c>
      <c r="B189">
        <v>1511212851</v>
      </c>
      <c r="C189">
        <v>42.932135000000002</v>
      </c>
      <c r="D189">
        <v>40.77581</v>
      </c>
      <c r="E189">
        <v>42.436086000000003</v>
      </c>
      <c r="F189">
        <v>41.203194000000003</v>
      </c>
      <c r="G189">
        <v>43.770688</v>
      </c>
      <c r="H189">
        <v>40.993468</v>
      </c>
      <c r="I189">
        <v>44.506870999999997</v>
      </c>
      <c r="J189">
        <v>42.636333999999998</v>
      </c>
      <c r="K189">
        <v>40.376508000000001</v>
      </c>
      <c r="L189">
        <v>40.452860000000001</v>
      </c>
      <c r="M189">
        <f t="shared" si="2"/>
        <v>42.008395399999998</v>
      </c>
    </row>
    <row r="190" spans="1:13" x14ac:dyDescent="0.25">
      <c r="A190" t="s">
        <v>26</v>
      </c>
      <c r="B190">
        <v>1511212881</v>
      </c>
      <c r="C190">
        <v>43.722472000000003</v>
      </c>
      <c r="D190">
        <v>41.443091000000003</v>
      </c>
      <c r="E190">
        <v>42.86251</v>
      </c>
      <c r="F190">
        <v>41.917752</v>
      </c>
      <c r="G190">
        <v>44.399771000000001</v>
      </c>
      <c r="H190">
        <v>41.410867000000003</v>
      </c>
      <c r="I190">
        <v>45.088191000000002</v>
      </c>
      <c r="J190">
        <v>43.378788</v>
      </c>
      <c r="K190">
        <v>41.097772999999997</v>
      </c>
      <c r="L190">
        <v>40.854320999999999</v>
      </c>
      <c r="M190">
        <f t="shared" si="2"/>
        <v>42.617553599999994</v>
      </c>
    </row>
    <row r="191" spans="1:13" x14ac:dyDescent="0.25">
      <c r="A191" t="s">
        <v>26</v>
      </c>
      <c r="B191">
        <v>1511212911</v>
      </c>
      <c r="C191">
        <v>44.145547999999998</v>
      </c>
      <c r="D191">
        <v>41.860190000000003</v>
      </c>
      <c r="E191">
        <v>43.608916000000001</v>
      </c>
      <c r="F191">
        <v>42.680613999999998</v>
      </c>
      <c r="G191">
        <v>45.188096000000002</v>
      </c>
      <c r="H191">
        <v>41.954177000000001</v>
      </c>
      <c r="I191">
        <v>45.768317000000003</v>
      </c>
      <c r="J191">
        <v>43.816113999999999</v>
      </c>
      <c r="K191">
        <v>41.531564000000003</v>
      </c>
      <c r="L191">
        <v>41.405448</v>
      </c>
      <c r="M191">
        <f t="shared" si="2"/>
        <v>43.195898399999997</v>
      </c>
    </row>
    <row r="192" spans="1:13" x14ac:dyDescent="0.25">
      <c r="A192" t="s">
        <v>26</v>
      </c>
      <c r="B192">
        <v>1511212971</v>
      </c>
      <c r="C192">
        <v>45.806775999999999</v>
      </c>
      <c r="D192">
        <v>43.589666000000001</v>
      </c>
      <c r="E192">
        <v>45.219585000000002</v>
      </c>
      <c r="F192">
        <v>43.436925000000002</v>
      </c>
      <c r="G192">
        <v>46.966147999999997</v>
      </c>
      <c r="H192">
        <v>43.545693</v>
      </c>
      <c r="I192">
        <v>47.344557999999999</v>
      </c>
      <c r="J192">
        <v>45.661844000000002</v>
      </c>
      <c r="K192">
        <v>43.135713000000003</v>
      </c>
      <c r="L192">
        <v>43.161385000000003</v>
      </c>
      <c r="M192">
        <f t="shared" si="2"/>
        <v>44.786829300000001</v>
      </c>
    </row>
    <row r="193" spans="1:13" x14ac:dyDescent="0.25">
      <c r="A193" t="s">
        <v>26</v>
      </c>
      <c r="B193">
        <v>1511212971</v>
      </c>
      <c r="C193">
        <v>45.806775999999999</v>
      </c>
      <c r="D193">
        <v>43.589666000000001</v>
      </c>
      <c r="E193">
        <v>45.219585000000002</v>
      </c>
      <c r="F193">
        <v>44.334380000000003</v>
      </c>
      <c r="G193">
        <v>46.966147999999997</v>
      </c>
      <c r="H193">
        <v>43.545693</v>
      </c>
      <c r="I193">
        <v>47.344557999999999</v>
      </c>
      <c r="J193">
        <v>45.661844000000002</v>
      </c>
      <c r="K193">
        <v>43.135713000000003</v>
      </c>
      <c r="L193">
        <v>43.161385000000003</v>
      </c>
      <c r="M193">
        <f t="shared" si="2"/>
        <v>44.8765748</v>
      </c>
    </row>
    <row r="194" spans="1:13" x14ac:dyDescent="0.25">
      <c r="A194" t="s">
        <v>26</v>
      </c>
      <c r="B194">
        <v>1511213001</v>
      </c>
      <c r="C194">
        <v>46.402282</v>
      </c>
      <c r="D194">
        <v>44.144359000000001</v>
      </c>
      <c r="E194">
        <v>46.110857000000003</v>
      </c>
      <c r="F194">
        <v>44.913167999999999</v>
      </c>
      <c r="G194">
        <v>47.565469999999998</v>
      </c>
      <c r="H194">
        <v>44.528506999999998</v>
      </c>
      <c r="I194">
        <v>48.324500999999998</v>
      </c>
      <c r="J194">
        <v>46.180911000000002</v>
      </c>
      <c r="K194">
        <v>43.679195999999997</v>
      </c>
      <c r="L194">
        <v>43.640309000000002</v>
      </c>
      <c r="M194">
        <f t="shared" si="2"/>
        <v>45.548955999999997</v>
      </c>
    </row>
    <row r="195" spans="1:13" x14ac:dyDescent="0.25">
      <c r="A195" t="s">
        <v>26</v>
      </c>
      <c r="B195">
        <v>1511213031</v>
      </c>
      <c r="C195">
        <v>47.162775000000003</v>
      </c>
      <c r="D195">
        <v>44.844287999999999</v>
      </c>
      <c r="E195">
        <v>46.947108999999998</v>
      </c>
      <c r="F195">
        <v>45.497571999999998</v>
      </c>
      <c r="G195">
        <v>48.320788999999998</v>
      </c>
      <c r="H195">
        <v>45.109504000000001</v>
      </c>
      <c r="I195">
        <v>49.046453999999997</v>
      </c>
      <c r="J195">
        <v>47.080120000000001</v>
      </c>
      <c r="K195">
        <v>44.446953000000001</v>
      </c>
      <c r="L195">
        <v>44.693666</v>
      </c>
      <c r="M195">
        <f t="shared" ref="M195:M258" si="3">AVERAGE(C195:L195)</f>
        <v>46.314923</v>
      </c>
    </row>
    <row r="196" spans="1:13" x14ac:dyDescent="0.25">
      <c r="A196" t="s">
        <v>26</v>
      </c>
      <c r="B196">
        <v>1511213061</v>
      </c>
      <c r="C196">
        <v>47.786285999999997</v>
      </c>
      <c r="D196">
        <v>45.441670999999999</v>
      </c>
      <c r="E196">
        <v>47.293055000000003</v>
      </c>
      <c r="F196">
        <v>45.921303000000002</v>
      </c>
      <c r="G196">
        <v>48.890650000000001</v>
      </c>
      <c r="H196">
        <v>45.809961000000001</v>
      </c>
      <c r="I196">
        <v>49.456921999999999</v>
      </c>
      <c r="J196">
        <v>47.718342</v>
      </c>
      <c r="K196">
        <v>45.036287999999999</v>
      </c>
      <c r="L196">
        <v>45.166666999999997</v>
      </c>
      <c r="M196">
        <f t="shared" si="3"/>
        <v>46.852114500000006</v>
      </c>
    </row>
    <row r="197" spans="1:13" x14ac:dyDescent="0.25">
      <c r="A197" t="s">
        <v>26</v>
      </c>
      <c r="B197">
        <v>1511213091</v>
      </c>
      <c r="C197">
        <v>48.587527000000001</v>
      </c>
      <c r="D197">
        <v>46.227342</v>
      </c>
      <c r="E197">
        <v>47.933346</v>
      </c>
      <c r="F197">
        <v>46.740205000000003</v>
      </c>
      <c r="G197">
        <v>49.673746000000001</v>
      </c>
      <c r="H197">
        <v>46.265974999999997</v>
      </c>
      <c r="I197">
        <v>50.125342000000003</v>
      </c>
      <c r="J197">
        <v>48.60369</v>
      </c>
      <c r="K197">
        <v>45.824590000000001</v>
      </c>
      <c r="L197">
        <v>45.989274000000002</v>
      </c>
      <c r="M197">
        <f t="shared" si="3"/>
        <v>47.597103699999998</v>
      </c>
    </row>
    <row r="198" spans="1:13" x14ac:dyDescent="0.25">
      <c r="A198" t="s">
        <v>26</v>
      </c>
      <c r="B198">
        <v>1511213121</v>
      </c>
      <c r="C198">
        <v>49.169722999999998</v>
      </c>
      <c r="D198">
        <v>46.859828</v>
      </c>
      <c r="E198">
        <v>48.548924</v>
      </c>
      <c r="F198">
        <v>47.418291000000004</v>
      </c>
      <c r="G198">
        <v>50.420352000000001</v>
      </c>
      <c r="H198">
        <v>46.976402999999998</v>
      </c>
      <c r="I198">
        <v>50.947062000000003</v>
      </c>
      <c r="J198">
        <v>49.229247000000001</v>
      </c>
      <c r="K198">
        <v>46.429129000000003</v>
      </c>
      <c r="L198">
        <v>46.384441000000002</v>
      </c>
      <c r="M198">
        <f t="shared" si="3"/>
        <v>48.238340000000001</v>
      </c>
    </row>
    <row r="199" spans="1:13" x14ac:dyDescent="0.25">
      <c r="A199" t="s">
        <v>26</v>
      </c>
      <c r="B199">
        <v>1511213151</v>
      </c>
      <c r="C199">
        <v>49.448256000000001</v>
      </c>
      <c r="D199">
        <v>47.180478999999998</v>
      </c>
      <c r="E199">
        <v>49.241275999999999</v>
      </c>
      <c r="F199">
        <v>47.740869000000004</v>
      </c>
      <c r="G199">
        <v>50.869179000000003</v>
      </c>
      <c r="H199">
        <v>47.687818</v>
      </c>
      <c r="I199">
        <v>51.554937000000002</v>
      </c>
      <c r="J199">
        <v>49.496119999999998</v>
      </c>
      <c r="K199">
        <v>46.712457000000001</v>
      </c>
      <c r="L199">
        <v>46.828114999999997</v>
      </c>
      <c r="M199">
        <f t="shared" si="3"/>
        <v>48.675950600000007</v>
      </c>
    </row>
    <row r="200" spans="1:13" x14ac:dyDescent="0.25">
      <c r="A200" t="s">
        <v>26</v>
      </c>
      <c r="B200">
        <v>1511213211</v>
      </c>
      <c r="C200">
        <v>49.723032000000003</v>
      </c>
      <c r="D200">
        <v>47.335569</v>
      </c>
      <c r="E200">
        <v>48.872442999999997</v>
      </c>
      <c r="F200">
        <v>47.851247999999998</v>
      </c>
      <c r="G200">
        <v>50.761288999999998</v>
      </c>
      <c r="H200">
        <v>47.906174</v>
      </c>
      <c r="I200">
        <v>51.218713000000001</v>
      </c>
      <c r="J200">
        <v>49.621862999999998</v>
      </c>
      <c r="K200">
        <v>46.858297</v>
      </c>
      <c r="L200">
        <v>46.846057999999999</v>
      </c>
      <c r="M200">
        <f t="shared" si="3"/>
        <v>48.699468600000003</v>
      </c>
    </row>
    <row r="201" spans="1:13" x14ac:dyDescent="0.25">
      <c r="A201" t="s">
        <v>26</v>
      </c>
      <c r="B201">
        <v>1511213211</v>
      </c>
      <c r="C201">
        <v>49.723032000000003</v>
      </c>
      <c r="D201">
        <v>47.335569</v>
      </c>
      <c r="E201">
        <v>48.872442999999997</v>
      </c>
      <c r="F201">
        <v>47.851247999999998</v>
      </c>
      <c r="G201">
        <v>51.019880000000001</v>
      </c>
      <c r="H201">
        <v>47.906174</v>
      </c>
      <c r="I201">
        <v>51.218713000000001</v>
      </c>
      <c r="J201">
        <v>49.621862999999998</v>
      </c>
      <c r="K201">
        <v>46.858297</v>
      </c>
      <c r="L201">
        <v>46.846057999999999</v>
      </c>
      <c r="M201">
        <f t="shared" si="3"/>
        <v>48.725327700000001</v>
      </c>
    </row>
    <row r="202" spans="1:13" x14ac:dyDescent="0.25">
      <c r="A202" t="s">
        <v>26</v>
      </c>
      <c r="B202">
        <v>1511213241</v>
      </c>
      <c r="C202">
        <v>49.952762999999997</v>
      </c>
      <c r="D202">
        <v>47.534385</v>
      </c>
      <c r="E202">
        <v>49.496228000000002</v>
      </c>
      <c r="F202">
        <v>48.235661</v>
      </c>
      <c r="G202">
        <v>51.410201000000001</v>
      </c>
      <c r="H202">
        <v>48.332698999999998</v>
      </c>
      <c r="I202">
        <v>52.191108</v>
      </c>
      <c r="J202">
        <v>49.928136000000002</v>
      </c>
      <c r="K202">
        <v>47.150924000000003</v>
      </c>
      <c r="L202">
        <v>47.407971000000003</v>
      </c>
      <c r="M202">
        <f t="shared" si="3"/>
        <v>49.164007599999991</v>
      </c>
    </row>
    <row r="203" spans="1:13" x14ac:dyDescent="0.25">
      <c r="A203" t="s">
        <v>26</v>
      </c>
      <c r="B203">
        <v>1511213272</v>
      </c>
      <c r="C203">
        <v>50.553873000000003</v>
      </c>
      <c r="D203">
        <v>48.092579999999998</v>
      </c>
      <c r="E203">
        <v>50.050995</v>
      </c>
      <c r="F203">
        <v>48.468249999999998</v>
      </c>
      <c r="G203">
        <v>51.750805999999997</v>
      </c>
      <c r="H203">
        <v>48.649479999999997</v>
      </c>
      <c r="I203">
        <v>52.260565</v>
      </c>
      <c r="J203">
        <v>50.533695999999999</v>
      </c>
      <c r="K203">
        <v>47.636887999999999</v>
      </c>
      <c r="L203">
        <v>47.901195999999999</v>
      </c>
      <c r="M203">
        <f t="shared" si="3"/>
        <v>49.589832899999998</v>
      </c>
    </row>
    <row r="204" spans="1:13" x14ac:dyDescent="0.25">
      <c r="A204" t="s">
        <v>26</v>
      </c>
      <c r="B204">
        <v>1511213301</v>
      </c>
      <c r="C204">
        <v>51.121811999999998</v>
      </c>
      <c r="D204">
        <v>48.678949000000003</v>
      </c>
      <c r="E204">
        <v>50.441319999999997</v>
      </c>
      <c r="F204">
        <v>49.178485999999999</v>
      </c>
      <c r="G204">
        <v>52.462345999999997</v>
      </c>
      <c r="H204">
        <v>48.845449000000002</v>
      </c>
      <c r="I204">
        <v>52.716506000000003</v>
      </c>
      <c r="J204">
        <v>51.015531000000003</v>
      </c>
      <c r="K204">
        <v>48.095298999999997</v>
      </c>
      <c r="L204">
        <v>48.390974999999997</v>
      </c>
      <c r="M204">
        <f t="shared" si="3"/>
        <v>50.09466729999999</v>
      </c>
    </row>
    <row r="205" spans="1:13" x14ac:dyDescent="0.25">
      <c r="A205" t="s">
        <v>26</v>
      </c>
      <c r="B205">
        <v>1511213331</v>
      </c>
      <c r="C205">
        <v>51.656415000000003</v>
      </c>
      <c r="D205">
        <v>49.259205000000001</v>
      </c>
      <c r="E205">
        <v>51.223309</v>
      </c>
      <c r="F205">
        <v>49.776839000000002</v>
      </c>
      <c r="G205">
        <v>53.041919999999998</v>
      </c>
      <c r="H205">
        <v>49.457351000000003</v>
      </c>
      <c r="I205">
        <v>53.463673</v>
      </c>
      <c r="J205">
        <v>51.551543000000002</v>
      </c>
      <c r="K205">
        <v>48.549267</v>
      </c>
      <c r="L205">
        <v>49.074711000000001</v>
      </c>
      <c r="M205">
        <f t="shared" si="3"/>
        <v>50.7054233</v>
      </c>
    </row>
    <row r="206" spans="1:13" x14ac:dyDescent="0.25">
      <c r="A206" t="s">
        <v>26</v>
      </c>
      <c r="B206">
        <v>1511213361</v>
      </c>
      <c r="C206">
        <v>52.095714999999998</v>
      </c>
      <c r="D206">
        <v>49.728681000000002</v>
      </c>
      <c r="E206">
        <v>51.666629</v>
      </c>
      <c r="F206">
        <v>50.268568999999999</v>
      </c>
      <c r="G206">
        <v>53.569299999999998</v>
      </c>
      <c r="H206">
        <v>50.167986999999997</v>
      </c>
      <c r="I206">
        <v>54.162557999999997</v>
      </c>
      <c r="J206">
        <v>52.028545000000001</v>
      </c>
      <c r="K206">
        <v>49.003374000000001</v>
      </c>
      <c r="L206">
        <v>49.340676000000002</v>
      </c>
      <c r="M206">
        <f t="shared" si="3"/>
        <v>51.203203399999992</v>
      </c>
    </row>
    <row r="207" spans="1:13" x14ac:dyDescent="0.25">
      <c r="A207" t="s">
        <v>26</v>
      </c>
      <c r="B207">
        <v>1511213391</v>
      </c>
      <c r="C207">
        <v>52.689976000000001</v>
      </c>
      <c r="D207">
        <v>50.299421000000002</v>
      </c>
      <c r="E207">
        <v>51.902869000000003</v>
      </c>
      <c r="F207">
        <v>50.765231</v>
      </c>
      <c r="G207">
        <v>54.114061</v>
      </c>
      <c r="H207">
        <v>50.641922999999998</v>
      </c>
      <c r="I207">
        <v>54.470317000000001</v>
      </c>
      <c r="J207">
        <v>52.581330000000001</v>
      </c>
      <c r="K207">
        <v>49.520547000000001</v>
      </c>
      <c r="L207">
        <v>49.769900999999997</v>
      </c>
      <c r="M207">
        <f t="shared" si="3"/>
        <v>51.675557600000005</v>
      </c>
    </row>
    <row r="208" spans="1:13" x14ac:dyDescent="0.25">
      <c r="A208" t="s">
        <v>26</v>
      </c>
      <c r="B208">
        <v>1511213421</v>
      </c>
      <c r="C208">
        <v>52.613075000000002</v>
      </c>
      <c r="D208">
        <v>50.302089000000002</v>
      </c>
      <c r="E208">
        <v>52.547244999999997</v>
      </c>
      <c r="F208">
        <v>50.763150000000003</v>
      </c>
      <c r="G208">
        <v>54.127547999999997</v>
      </c>
      <c r="H208">
        <v>51.193686999999997</v>
      </c>
      <c r="I208">
        <v>55.376026000000003</v>
      </c>
      <c r="J208">
        <v>52.602179</v>
      </c>
      <c r="K208">
        <v>49.489359999999998</v>
      </c>
      <c r="L208">
        <v>49.963040999999997</v>
      </c>
      <c r="M208">
        <f t="shared" si="3"/>
        <v>51.897739999999999</v>
      </c>
    </row>
    <row r="209" spans="1:13" x14ac:dyDescent="0.25">
      <c r="A209" t="s">
        <v>26</v>
      </c>
      <c r="B209">
        <v>1511213451</v>
      </c>
      <c r="C209">
        <v>52.897008999999997</v>
      </c>
      <c r="D209">
        <v>50.519080000000002</v>
      </c>
      <c r="E209">
        <v>52.520710999999999</v>
      </c>
      <c r="F209">
        <v>50.821055000000001</v>
      </c>
      <c r="G209">
        <v>54.174160000000001</v>
      </c>
      <c r="H209">
        <v>51.326872999999999</v>
      </c>
      <c r="I209">
        <v>55.317686000000002</v>
      </c>
      <c r="J209">
        <v>52.855102000000002</v>
      </c>
      <c r="K209">
        <v>49.708120000000001</v>
      </c>
      <c r="L209">
        <v>50.210920000000002</v>
      </c>
      <c r="M209">
        <f t="shared" si="3"/>
        <v>52.035071599999995</v>
      </c>
    </row>
    <row r="210" spans="1:13" x14ac:dyDescent="0.25">
      <c r="A210" t="s">
        <v>26</v>
      </c>
      <c r="B210">
        <v>1511213511</v>
      </c>
      <c r="C210">
        <v>53.150018000000003</v>
      </c>
      <c r="D210">
        <v>50.671595000000003</v>
      </c>
      <c r="E210">
        <v>52.337857999999997</v>
      </c>
      <c r="F210">
        <v>50.982649000000002</v>
      </c>
      <c r="G210">
        <v>54.514828000000001</v>
      </c>
      <c r="H210">
        <v>50.955060000000003</v>
      </c>
      <c r="I210">
        <v>55.154873000000002</v>
      </c>
      <c r="J210">
        <v>53.050083000000001</v>
      </c>
      <c r="K210">
        <v>49.897953999999999</v>
      </c>
      <c r="L210">
        <v>50.024233000000002</v>
      </c>
      <c r="M210">
        <f t="shared" si="3"/>
        <v>52.073915100000001</v>
      </c>
    </row>
    <row r="211" spans="1:13" x14ac:dyDescent="0.25">
      <c r="A211" t="s">
        <v>26</v>
      </c>
      <c r="B211">
        <v>1511213511</v>
      </c>
      <c r="C211">
        <v>53.150018000000003</v>
      </c>
      <c r="D211">
        <v>50.671595000000003</v>
      </c>
      <c r="E211">
        <v>52.337857999999997</v>
      </c>
      <c r="F211">
        <v>51.231014000000002</v>
      </c>
      <c r="G211">
        <v>54.514828000000001</v>
      </c>
      <c r="H211">
        <v>50.955060000000003</v>
      </c>
      <c r="I211">
        <v>55.154873000000002</v>
      </c>
      <c r="J211">
        <v>53.050083000000001</v>
      </c>
      <c r="K211">
        <v>49.897953999999999</v>
      </c>
      <c r="L211">
        <v>50.024233000000002</v>
      </c>
      <c r="M211">
        <f t="shared" si="3"/>
        <v>52.0987516</v>
      </c>
    </row>
    <row r="212" spans="1:13" x14ac:dyDescent="0.25">
      <c r="A212" t="s">
        <v>26</v>
      </c>
      <c r="B212">
        <v>1511213541</v>
      </c>
      <c r="C212">
        <v>52.810659000000001</v>
      </c>
      <c r="D212">
        <v>50.332838000000002</v>
      </c>
      <c r="E212">
        <v>52.406022999999998</v>
      </c>
      <c r="F212">
        <v>50.764657</v>
      </c>
      <c r="G212">
        <v>54.046759999999999</v>
      </c>
      <c r="H212">
        <v>51.116494000000003</v>
      </c>
      <c r="I212">
        <v>55.322524000000001</v>
      </c>
      <c r="J212">
        <v>52.703094999999998</v>
      </c>
      <c r="K212">
        <v>49.556268000000003</v>
      </c>
      <c r="L212">
        <v>50.031851000000003</v>
      </c>
      <c r="M212">
        <f t="shared" si="3"/>
        <v>51.909116899999994</v>
      </c>
    </row>
    <row r="213" spans="1:13" x14ac:dyDescent="0.25">
      <c r="A213" t="s">
        <v>26</v>
      </c>
      <c r="B213">
        <v>1511213571</v>
      </c>
      <c r="C213">
        <v>52.152529000000001</v>
      </c>
      <c r="D213">
        <v>49.686706000000001</v>
      </c>
      <c r="E213">
        <v>51.752659999999999</v>
      </c>
      <c r="F213">
        <v>50.106501999999999</v>
      </c>
      <c r="G213">
        <v>53.367187000000001</v>
      </c>
      <c r="H213">
        <v>51.078797999999999</v>
      </c>
      <c r="I213">
        <v>55.183435000000003</v>
      </c>
      <c r="J213">
        <v>52.057704000000001</v>
      </c>
      <c r="K213">
        <v>48.920150999999997</v>
      </c>
      <c r="L213">
        <v>49.358383000000003</v>
      </c>
      <c r="M213">
        <f t="shared" si="3"/>
        <v>51.366405499999999</v>
      </c>
    </row>
    <row r="214" spans="1:13" x14ac:dyDescent="0.25">
      <c r="A214" t="s">
        <v>26</v>
      </c>
      <c r="B214">
        <v>1511213601</v>
      </c>
      <c r="C214">
        <v>52.123860000000001</v>
      </c>
      <c r="D214">
        <v>49.643614999999997</v>
      </c>
      <c r="E214">
        <v>51.731831999999997</v>
      </c>
      <c r="F214">
        <v>50.011761</v>
      </c>
      <c r="G214">
        <v>53.273142</v>
      </c>
      <c r="H214">
        <v>50.167982000000002</v>
      </c>
      <c r="I214">
        <v>54.284801000000002</v>
      </c>
      <c r="J214">
        <v>52.037847999999997</v>
      </c>
      <c r="K214">
        <v>48.932921</v>
      </c>
      <c r="L214">
        <v>49.290984000000002</v>
      </c>
      <c r="M214">
        <f t="shared" si="3"/>
        <v>51.149874599999997</v>
      </c>
    </row>
    <row r="215" spans="1:13" x14ac:dyDescent="0.25">
      <c r="A215" t="s">
        <v>26</v>
      </c>
      <c r="B215">
        <v>1511213632</v>
      </c>
      <c r="C215">
        <v>51.967868000000003</v>
      </c>
      <c r="D215">
        <v>49.533017000000001</v>
      </c>
      <c r="E215">
        <v>51.316769000000001</v>
      </c>
      <c r="F215">
        <v>49.937921000000003</v>
      </c>
      <c r="G215">
        <v>53.28125</v>
      </c>
      <c r="H215">
        <v>50.133485</v>
      </c>
      <c r="I215">
        <v>54.249447000000004</v>
      </c>
      <c r="J215">
        <v>51.856400999999998</v>
      </c>
      <c r="K215">
        <v>48.802408999999997</v>
      </c>
      <c r="L215">
        <v>49.061396999999999</v>
      </c>
      <c r="M215">
        <f t="shared" si="3"/>
        <v>51.013996400000003</v>
      </c>
    </row>
    <row r="216" spans="1:13" x14ac:dyDescent="0.25">
      <c r="A216" t="s">
        <v>26</v>
      </c>
      <c r="B216">
        <v>1511213661</v>
      </c>
      <c r="C216">
        <v>51.275122000000003</v>
      </c>
      <c r="D216">
        <v>48.898155000000003</v>
      </c>
      <c r="E216">
        <v>51.277155</v>
      </c>
      <c r="F216">
        <v>49.242381999999999</v>
      </c>
      <c r="G216">
        <v>52.423701999999999</v>
      </c>
      <c r="H216">
        <v>49.984121000000002</v>
      </c>
      <c r="I216">
        <v>54.117345999999998</v>
      </c>
      <c r="J216">
        <v>51.312995000000001</v>
      </c>
      <c r="K216">
        <v>48.206170999999998</v>
      </c>
      <c r="L216">
        <v>48.640591999999998</v>
      </c>
      <c r="M216">
        <f t="shared" si="3"/>
        <v>50.5377741</v>
      </c>
    </row>
    <row r="217" spans="1:13" x14ac:dyDescent="0.25">
      <c r="A217" t="s">
        <v>26</v>
      </c>
      <c r="B217">
        <v>1511213691</v>
      </c>
      <c r="C217">
        <v>51.229067999999998</v>
      </c>
      <c r="D217">
        <v>48.796004000000003</v>
      </c>
      <c r="E217">
        <v>50.652647999999999</v>
      </c>
      <c r="F217">
        <v>49.154842000000002</v>
      </c>
      <c r="G217">
        <v>52.329315000000001</v>
      </c>
      <c r="H217">
        <v>49.406834000000003</v>
      </c>
      <c r="I217">
        <v>53.434353000000002</v>
      </c>
      <c r="J217">
        <v>51.280625999999998</v>
      </c>
      <c r="K217">
        <v>48.183405</v>
      </c>
      <c r="L217">
        <v>48.293759000000001</v>
      </c>
      <c r="M217">
        <f t="shared" si="3"/>
        <v>50.276085399999999</v>
      </c>
    </row>
    <row r="218" spans="1:13" x14ac:dyDescent="0.25">
      <c r="A218" t="s">
        <v>26</v>
      </c>
      <c r="B218">
        <v>1511213721</v>
      </c>
      <c r="C218">
        <v>50.528179999999999</v>
      </c>
      <c r="D218">
        <v>48.137791999999997</v>
      </c>
      <c r="E218">
        <v>50.250360999999998</v>
      </c>
      <c r="F218">
        <v>48.514806999999998</v>
      </c>
      <c r="G218">
        <v>51.66527</v>
      </c>
      <c r="H218">
        <v>49.437697999999997</v>
      </c>
      <c r="I218">
        <v>53.230631000000002</v>
      </c>
      <c r="J218">
        <v>50.466631</v>
      </c>
      <c r="K218">
        <v>47.489054000000003</v>
      </c>
      <c r="L218">
        <v>47.814757</v>
      </c>
      <c r="M218">
        <f t="shared" si="3"/>
        <v>49.753518100000001</v>
      </c>
    </row>
    <row r="219" spans="1:13" x14ac:dyDescent="0.25">
      <c r="A219" t="s">
        <v>26</v>
      </c>
      <c r="B219">
        <v>1511213751</v>
      </c>
      <c r="C219">
        <v>50.319738000000001</v>
      </c>
      <c r="D219">
        <v>47.913218000000001</v>
      </c>
      <c r="E219">
        <v>49.945545000000003</v>
      </c>
      <c r="F219">
        <v>48.384855999999999</v>
      </c>
      <c r="G219">
        <v>51.498517999999997</v>
      </c>
      <c r="H219">
        <v>48.788263999999998</v>
      </c>
      <c r="I219">
        <v>52.805821999999999</v>
      </c>
      <c r="J219">
        <v>50.298962000000003</v>
      </c>
      <c r="K219">
        <v>47.288749000000003</v>
      </c>
      <c r="L219">
        <v>47.547381999999999</v>
      </c>
      <c r="M219">
        <f t="shared" si="3"/>
        <v>49.479105400000002</v>
      </c>
    </row>
    <row r="220" spans="1:13" x14ac:dyDescent="0.25">
      <c r="A220" t="s">
        <v>26</v>
      </c>
      <c r="B220">
        <v>1511213781</v>
      </c>
      <c r="C220">
        <v>50.246152000000002</v>
      </c>
      <c r="D220">
        <v>47.904604999999997</v>
      </c>
      <c r="E220">
        <v>49.670783</v>
      </c>
      <c r="F220">
        <v>48.112580999999999</v>
      </c>
      <c r="G220">
        <v>51.254043000000003</v>
      </c>
      <c r="H220">
        <v>48.570250999999999</v>
      </c>
      <c r="I220">
        <v>52.441004999999997</v>
      </c>
      <c r="J220">
        <v>50.239953999999997</v>
      </c>
      <c r="K220">
        <v>47.250627000000001</v>
      </c>
      <c r="L220">
        <v>47.385896000000002</v>
      </c>
      <c r="M220">
        <f t="shared" si="3"/>
        <v>49.307589700000008</v>
      </c>
    </row>
    <row r="221" spans="1:13" x14ac:dyDescent="0.25">
      <c r="A221" t="s">
        <v>26</v>
      </c>
      <c r="B221">
        <v>1511213811</v>
      </c>
      <c r="C221">
        <v>49.843722</v>
      </c>
      <c r="D221">
        <v>47.559392000000003</v>
      </c>
      <c r="E221">
        <v>49.450521999999999</v>
      </c>
      <c r="F221">
        <v>48.114643999999998</v>
      </c>
      <c r="G221">
        <v>51.011290000000002</v>
      </c>
      <c r="H221">
        <v>48.274473</v>
      </c>
      <c r="I221">
        <v>52.373773999999997</v>
      </c>
      <c r="J221">
        <v>49.812983000000003</v>
      </c>
      <c r="K221">
        <v>46.852164999999999</v>
      </c>
      <c r="L221">
        <v>47.322904999999999</v>
      </c>
      <c r="M221">
        <f t="shared" si="3"/>
        <v>49.06158700000001</v>
      </c>
    </row>
    <row r="222" spans="1:13" x14ac:dyDescent="0.25">
      <c r="A222" t="s">
        <v>26</v>
      </c>
      <c r="B222">
        <v>1511213842</v>
      </c>
      <c r="C222">
        <v>49.724181999999999</v>
      </c>
      <c r="D222">
        <v>47.426211000000002</v>
      </c>
      <c r="E222">
        <v>49.255791000000002</v>
      </c>
      <c r="F222">
        <v>47.882668000000002</v>
      </c>
      <c r="G222">
        <v>50.861372000000003</v>
      </c>
      <c r="H222">
        <v>47.971608000000003</v>
      </c>
      <c r="I222">
        <v>51.960560000000001</v>
      </c>
      <c r="J222">
        <v>49.717630999999997</v>
      </c>
      <c r="K222">
        <v>46.703865</v>
      </c>
      <c r="L222">
        <v>47.112172000000001</v>
      </c>
      <c r="M222">
        <f t="shared" si="3"/>
        <v>48.861605999999995</v>
      </c>
    </row>
    <row r="223" spans="1:13" x14ac:dyDescent="0.25">
      <c r="A223" t="s">
        <v>26</v>
      </c>
      <c r="B223">
        <v>1511213871</v>
      </c>
      <c r="C223">
        <v>49.586244999999998</v>
      </c>
      <c r="D223">
        <v>47.252918000000001</v>
      </c>
      <c r="E223">
        <v>49.190458</v>
      </c>
      <c r="F223">
        <v>47.589925000000001</v>
      </c>
      <c r="G223">
        <v>50.560639999999999</v>
      </c>
      <c r="H223">
        <v>47.697454</v>
      </c>
      <c r="I223">
        <v>51.730201999999998</v>
      </c>
      <c r="J223">
        <v>49.613245999999997</v>
      </c>
      <c r="K223">
        <v>46.631912</v>
      </c>
      <c r="L223">
        <v>47.102753</v>
      </c>
      <c r="M223">
        <f t="shared" si="3"/>
        <v>48.695575300000002</v>
      </c>
    </row>
    <row r="224" spans="1:13" x14ac:dyDescent="0.25">
      <c r="A224" t="s">
        <v>26</v>
      </c>
      <c r="B224">
        <v>1511213901</v>
      </c>
      <c r="C224">
        <v>49.184579999999997</v>
      </c>
      <c r="D224">
        <v>46.926955999999997</v>
      </c>
      <c r="E224">
        <v>48.641492999999997</v>
      </c>
      <c r="F224">
        <v>47.425919</v>
      </c>
      <c r="G224">
        <v>50.351689</v>
      </c>
      <c r="H224">
        <v>47.357309000000001</v>
      </c>
      <c r="I224">
        <v>51.264017000000003</v>
      </c>
      <c r="J224">
        <v>49.176715000000002</v>
      </c>
      <c r="K224">
        <v>46.242257000000002</v>
      </c>
      <c r="L224">
        <v>46.552509999999998</v>
      </c>
      <c r="M224">
        <f t="shared" si="3"/>
        <v>48.312344500000002</v>
      </c>
    </row>
    <row r="225" spans="1:13" x14ac:dyDescent="0.25">
      <c r="A225" t="s">
        <v>26</v>
      </c>
      <c r="B225">
        <v>1511213931</v>
      </c>
      <c r="C225">
        <v>48.893205999999999</v>
      </c>
      <c r="D225">
        <v>46.695808</v>
      </c>
      <c r="E225">
        <v>48.440455</v>
      </c>
      <c r="F225">
        <v>47.175711999999997</v>
      </c>
      <c r="G225">
        <v>50.049715999999997</v>
      </c>
      <c r="H225">
        <v>47.325676000000001</v>
      </c>
      <c r="I225">
        <v>51.271528000000004</v>
      </c>
      <c r="J225">
        <v>48.894604000000001</v>
      </c>
      <c r="K225">
        <v>46.071227</v>
      </c>
      <c r="L225">
        <v>46.270037000000002</v>
      </c>
      <c r="M225">
        <f t="shared" si="3"/>
        <v>48.108796900000002</v>
      </c>
    </row>
    <row r="226" spans="1:13" x14ac:dyDescent="0.25">
      <c r="A226" t="s">
        <v>26</v>
      </c>
      <c r="B226">
        <v>1511213961</v>
      </c>
      <c r="C226">
        <v>48.646760999999998</v>
      </c>
      <c r="D226">
        <v>46.430903000000001</v>
      </c>
      <c r="E226">
        <v>48.108297999999998</v>
      </c>
      <c r="F226">
        <v>46.857647999999998</v>
      </c>
      <c r="G226">
        <v>49.690595999999999</v>
      </c>
      <c r="H226">
        <v>46.915942000000001</v>
      </c>
      <c r="I226">
        <v>50.736924000000002</v>
      </c>
      <c r="J226">
        <v>48.672293000000003</v>
      </c>
      <c r="K226">
        <v>45.740160000000003</v>
      </c>
      <c r="L226">
        <v>46.033234999999998</v>
      </c>
      <c r="M226">
        <f t="shared" si="3"/>
        <v>47.783276000000001</v>
      </c>
    </row>
    <row r="227" spans="1:13" x14ac:dyDescent="0.25">
      <c r="A227" t="s">
        <v>26</v>
      </c>
      <c r="B227">
        <v>1511213991</v>
      </c>
      <c r="C227">
        <v>48.285817000000002</v>
      </c>
      <c r="D227">
        <v>46.053224999999998</v>
      </c>
      <c r="E227">
        <v>47.723703</v>
      </c>
      <c r="F227">
        <v>46.558926</v>
      </c>
      <c r="G227">
        <v>49.377242000000003</v>
      </c>
      <c r="H227">
        <v>46.682568000000003</v>
      </c>
      <c r="I227">
        <v>50.336624</v>
      </c>
      <c r="J227">
        <v>48.220056999999997</v>
      </c>
      <c r="K227">
        <v>45.395072999999996</v>
      </c>
      <c r="L227">
        <v>45.715066</v>
      </c>
      <c r="M227">
        <f t="shared" si="3"/>
        <v>47.434830099999999</v>
      </c>
    </row>
    <row r="228" spans="1:13" x14ac:dyDescent="0.25">
      <c r="A228" t="s">
        <v>26</v>
      </c>
      <c r="B228">
        <v>1511214021</v>
      </c>
      <c r="C228">
        <v>47.864553000000001</v>
      </c>
      <c r="D228">
        <v>45.680914000000001</v>
      </c>
      <c r="E228">
        <v>47.563853000000002</v>
      </c>
      <c r="F228">
        <v>46.234313</v>
      </c>
      <c r="G228">
        <v>49.030628999999998</v>
      </c>
      <c r="H228">
        <v>46.402807000000003</v>
      </c>
      <c r="I228">
        <v>50.050198999999999</v>
      </c>
      <c r="J228">
        <v>47.806108999999999</v>
      </c>
      <c r="K228">
        <v>44.986078999999997</v>
      </c>
      <c r="L228">
        <v>45.392851999999998</v>
      </c>
      <c r="M228">
        <f t="shared" si="3"/>
        <v>47.10123080000001</v>
      </c>
    </row>
    <row r="229" spans="1:13" x14ac:dyDescent="0.25">
      <c r="A229" t="s">
        <v>26</v>
      </c>
      <c r="B229">
        <v>1511214051</v>
      </c>
      <c r="C229">
        <v>47.563505999999997</v>
      </c>
      <c r="D229">
        <v>45.332346999999999</v>
      </c>
      <c r="E229">
        <v>47.180852999999999</v>
      </c>
      <c r="F229">
        <v>45.982540999999998</v>
      </c>
      <c r="G229">
        <v>48.718746000000003</v>
      </c>
      <c r="H229">
        <v>45.951151000000003</v>
      </c>
      <c r="I229">
        <v>49.765531000000003</v>
      </c>
      <c r="J229">
        <v>47.443474000000002</v>
      </c>
      <c r="K229">
        <v>44.630132000000003</v>
      </c>
      <c r="L229">
        <v>44.941161000000001</v>
      </c>
      <c r="M229">
        <f t="shared" si="3"/>
        <v>46.750944200000006</v>
      </c>
    </row>
    <row r="230" spans="1:13" x14ac:dyDescent="0.25">
      <c r="A230" t="s">
        <v>26</v>
      </c>
      <c r="B230">
        <v>1511214081</v>
      </c>
      <c r="C230">
        <v>47.027878999999999</v>
      </c>
      <c r="D230">
        <v>44.806995000000001</v>
      </c>
      <c r="E230">
        <v>46.791442000000004</v>
      </c>
      <c r="F230">
        <v>45.371307000000002</v>
      </c>
      <c r="G230">
        <v>48.044155000000003</v>
      </c>
      <c r="H230">
        <v>45.759314000000003</v>
      </c>
      <c r="I230">
        <v>49.289682999999997</v>
      </c>
      <c r="J230">
        <v>46.928677999999998</v>
      </c>
      <c r="K230">
        <v>44.097534000000003</v>
      </c>
      <c r="L230">
        <v>44.513069999999999</v>
      </c>
      <c r="M230">
        <f t="shared" si="3"/>
        <v>46.263005699999994</v>
      </c>
    </row>
    <row r="231" spans="1:13" x14ac:dyDescent="0.25">
      <c r="A231" t="s">
        <v>26</v>
      </c>
      <c r="B231">
        <v>1511214111</v>
      </c>
      <c r="C231">
        <v>46.656762999999998</v>
      </c>
      <c r="D231">
        <v>44.478845999999997</v>
      </c>
      <c r="E231">
        <v>46.234163000000002</v>
      </c>
      <c r="F231">
        <v>44.849851999999998</v>
      </c>
      <c r="G231">
        <v>47.527303000000003</v>
      </c>
      <c r="H231">
        <v>45.191296000000001</v>
      </c>
      <c r="I231">
        <v>48.784646000000002</v>
      </c>
      <c r="J231">
        <v>46.331055999999997</v>
      </c>
      <c r="K231">
        <v>43.770654999999998</v>
      </c>
      <c r="L231">
        <v>44.237276000000001</v>
      </c>
      <c r="M231">
        <f t="shared" si="3"/>
        <v>45.806185599999999</v>
      </c>
    </row>
    <row r="232" spans="1:13" x14ac:dyDescent="0.25">
      <c r="A232" t="s">
        <v>26</v>
      </c>
      <c r="B232">
        <v>1511214141</v>
      </c>
      <c r="C232">
        <v>46.104905000000002</v>
      </c>
      <c r="D232">
        <v>43.941909000000003</v>
      </c>
      <c r="E232">
        <v>45.661940999999999</v>
      </c>
      <c r="F232">
        <v>44.453149000000003</v>
      </c>
      <c r="G232">
        <v>47.089886</v>
      </c>
      <c r="H232">
        <v>44.523719999999997</v>
      </c>
      <c r="I232">
        <v>48.091532999999998</v>
      </c>
      <c r="J232">
        <v>46.056978000000001</v>
      </c>
      <c r="K232">
        <v>43.267330999999999</v>
      </c>
      <c r="L232">
        <v>43.781329999999997</v>
      </c>
      <c r="M232">
        <f t="shared" si="3"/>
        <v>45.297268199999998</v>
      </c>
    </row>
    <row r="233" spans="1:13" x14ac:dyDescent="0.25">
      <c r="A233" t="s">
        <v>26</v>
      </c>
      <c r="B233">
        <v>1511214171</v>
      </c>
      <c r="C233">
        <v>45.767699</v>
      </c>
      <c r="D233">
        <v>43.597118000000002</v>
      </c>
      <c r="E233">
        <v>45.325940000000003</v>
      </c>
      <c r="F233">
        <v>44.011580000000002</v>
      </c>
      <c r="G233">
        <v>46.552190000000003</v>
      </c>
      <c r="H233">
        <v>44.254829999999998</v>
      </c>
      <c r="I233">
        <v>47.675454000000002</v>
      </c>
      <c r="J233">
        <v>45.689794999999997</v>
      </c>
      <c r="K233">
        <v>42.937646000000001</v>
      </c>
      <c r="L233">
        <v>43.289923000000002</v>
      </c>
      <c r="M233">
        <f t="shared" si="3"/>
        <v>44.910217500000002</v>
      </c>
    </row>
    <row r="234" spans="1:13" x14ac:dyDescent="0.25">
      <c r="A234" t="s">
        <v>26</v>
      </c>
      <c r="B234">
        <v>1511214201</v>
      </c>
      <c r="C234">
        <v>45.390279999999997</v>
      </c>
      <c r="D234">
        <v>43.212201</v>
      </c>
      <c r="E234">
        <v>44.778486999999998</v>
      </c>
      <c r="F234">
        <v>43.724297999999997</v>
      </c>
      <c r="G234">
        <v>46.010877999999998</v>
      </c>
      <c r="H234">
        <v>43.794929000000003</v>
      </c>
      <c r="I234">
        <v>47.076341999999997</v>
      </c>
      <c r="J234">
        <v>45.171565999999999</v>
      </c>
      <c r="K234">
        <v>42.559066000000001</v>
      </c>
      <c r="L234">
        <v>43.002701999999999</v>
      </c>
      <c r="M234">
        <f t="shared" si="3"/>
        <v>44.472074899999996</v>
      </c>
    </row>
    <row r="235" spans="1:13" x14ac:dyDescent="0.25">
      <c r="A235" t="s">
        <v>26</v>
      </c>
      <c r="B235">
        <v>1511214231</v>
      </c>
      <c r="C235">
        <v>44.516440000000003</v>
      </c>
      <c r="D235">
        <v>42.400599999999997</v>
      </c>
      <c r="E235">
        <v>44.06973</v>
      </c>
      <c r="F235">
        <v>42.980381000000001</v>
      </c>
      <c r="G235">
        <v>45.513528999999998</v>
      </c>
      <c r="H235">
        <v>43.173098000000003</v>
      </c>
      <c r="I235">
        <v>46.649760999999998</v>
      </c>
      <c r="J235">
        <v>44.403863000000001</v>
      </c>
      <c r="K235">
        <v>41.775249000000002</v>
      </c>
      <c r="L235">
        <v>42.213768999999999</v>
      </c>
      <c r="M235">
        <f t="shared" si="3"/>
        <v>43.769642000000005</v>
      </c>
    </row>
    <row r="236" spans="1:13" x14ac:dyDescent="0.25">
      <c r="A236" t="s">
        <v>26</v>
      </c>
      <c r="B236">
        <v>1511214262</v>
      </c>
      <c r="C236">
        <v>44.261401999999997</v>
      </c>
      <c r="D236">
        <v>42.211775000000003</v>
      </c>
      <c r="E236">
        <v>43.714030000000001</v>
      </c>
      <c r="F236">
        <v>42.738835999999999</v>
      </c>
      <c r="G236">
        <v>45.193742999999998</v>
      </c>
      <c r="H236">
        <v>42.550685999999999</v>
      </c>
      <c r="I236">
        <v>45.880341000000001</v>
      </c>
      <c r="J236">
        <v>44.222307999999998</v>
      </c>
      <c r="K236">
        <v>41.589531000000001</v>
      </c>
      <c r="L236">
        <v>41.809843999999998</v>
      </c>
      <c r="M236">
        <f t="shared" si="3"/>
        <v>43.417249599999998</v>
      </c>
    </row>
    <row r="237" spans="1:13" x14ac:dyDescent="0.25">
      <c r="A237" t="s">
        <v>26</v>
      </c>
      <c r="B237">
        <v>1511214291</v>
      </c>
      <c r="C237">
        <v>43.773651000000001</v>
      </c>
      <c r="D237">
        <v>41.744256999999998</v>
      </c>
      <c r="E237">
        <v>43.368456000000002</v>
      </c>
      <c r="F237">
        <v>42.291125000000001</v>
      </c>
      <c r="G237">
        <v>44.525390999999999</v>
      </c>
      <c r="H237">
        <v>42.351821999999999</v>
      </c>
      <c r="I237">
        <v>45.765044000000003</v>
      </c>
      <c r="J237">
        <v>43.68891</v>
      </c>
      <c r="K237">
        <v>41.054437999999998</v>
      </c>
      <c r="L237">
        <v>41.612166999999999</v>
      </c>
      <c r="M237">
        <f t="shared" si="3"/>
        <v>43.017526100000005</v>
      </c>
    </row>
    <row r="238" spans="1:13" x14ac:dyDescent="0.25">
      <c r="A238" t="s">
        <v>26</v>
      </c>
      <c r="B238">
        <v>1511214321</v>
      </c>
      <c r="C238">
        <v>43.753855000000001</v>
      </c>
      <c r="D238">
        <v>41.710768999999999</v>
      </c>
      <c r="E238">
        <v>43.180751000000001</v>
      </c>
      <c r="F238">
        <v>42.281742000000001</v>
      </c>
      <c r="G238">
        <v>44.288252</v>
      </c>
      <c r="H238">
        <v>42.099038</v>
      </c>
      <c r="I238">
        <v>45.383690999999999</v>
      </c>
      <c r="J238">
        <v>43.693964999999999</v>
      </c>
      <c r="K238">
        <v>41.032831000000002</v>
      </c>
      <c r="L238">
        <v>41.399453000000001</v>
      </c>
      <c r="M238">
        <f t="shared" si="3"/>
        <v>42.882434699999997</v>
      </c>
    </row>
    <row r="239" spans="1:13" x14ac:dyDescent="0.25">
      <c r="A239" t="s">
        <v>26</v>
      </c>
      <c r="B239">
        <v>1511214352</v>
      </c>
      <c r="C239">
        <v>43.140827999999999</v>
      </c>
      <c r="D239">
        <v>41.195134000000003</v>
      </c>
      <c r="E239">
        <v>42.789298000000002</v>
      </c>
      <c r="F239">
        <v>41.741067999999999</v>
      </c>
      <c r="G239">
        <v>43.558190000000003</v>
      </c>
      <c r="H239">
        <v>41.912666000000002</v>
      </c>
      <c r="I239">
        <v>45.066074</v>
      </c>
      <c r="J239">
        <v>43.102741999999999</v>
      </c>
      <c r="K239">
        <v>40.521104000000001</v>
      </c>
      <c r="L239">
        <v>40.870888999999998</v>
      </c>
      <c r="M239">
        <f t="shared" si="3"/>
        <v>42.389799299999993</v>
      </c>
    </row>
    <row r="240" spans="1:13" x14ac:dyDescent="0.25">
      <c r="A240" t="s">
        <v>26</v>
      </c>
      <c r="B240">
        <v>1511214381</v>
      </c>
      <c r="C240">
        <v>42.954655000000002</v>
      </c>
      <c r="D240">
        <v>40.976565000000001</v>
      </c>
      <c r="E240">
        <v>42.582590000000003</v>
      </c>
      <c r="F240">
        <v>41.523237000000002</v>
      </c>
      <c r="G240">
        <v>43.181452</v>
      </c>
      <c r="H240">
        <v>41.478920000000002</v>
      </c>
      <c r="I240">
        <v>44.804226999999997</v>
      </c>
      <c r="J240">
        <v>42.875442999999997</v>
      </c>
      <c r="K240">
        <v>40.250653</v>
      </c>
      <c r="L240">
        <v>40.709204999999997</v>
      </c>
      <c r="M240">
        <f t="shared" si="3"/>
        <v>42.133694700000007</v>
      </c>
    </row>
    <row r="241" spans="1:13" x14ac:dyDescent="0.25">
      <c r="A241" t="s">
        <v>26</v>
      </c>
      <c r="B241">
        <v>1511214411</v>
      </c>
      <c r="C241">
        <v>42.984574000000002</v>
      </c>
      <c r="D241">
        <v>41.016755000000003</v>
      </c>
      <c r="E241">
        <v>42.448450999999999</v>
      </c>
      <c r="F241">
        <v>41.420634999999997</v>
      </c>
      <c r="G241">
        <v>42.704456999999998</v>
      </c>
      <c r="H241">
        <v>41.246372000000001</v>
      </c>
      <c r="I241">
        <v>44.530763</v>
      </c>
      <c r="J241">
        <v>42.818736999999999</v>
      </c>
      <c r="K241">
        <v>40.256165000000003</v>
      </c>
      <c r="L241">
        <v>40.737099999999998</v>
      </c>
      <c r="M241">
        <f t="shared" si="3"/>
        <v>42.016400900000001</v>
      </c>
    </row>
    <row r="242" spans="1:13" x14ac:dyDescent="0.25">
      <c r="A242" t="s">
        <v>26</v>
      </c>
      <c r="B242">
        <v>1511214441</v>
      </c>
      <c r="C242">
        <v>42.660082000000003</v>
      </c>
      <c r="D242">
        <v>40.682037999999999</v>
      </c>
      <c r="E242">
        <v>42.126823000000002</v>
      </c>
      <c r="F242">
        <v>41.242668999999999</v>
      </c>
      <c r="G242">
        <v>43.854914000000001</v>
      </c>
      <c r="H242">
        <v>41.082895000000001</v>
      </c>
      <c r="I242">
        <v>44.347794</v>
      </c>
      <c r="J242">
        <v>42.397618999999999</v>
      </c>
      <c r="K242">
        <v>39.914786999999997</v>
      </c>
      <c r="L242">
        <v>40.360056</v>
      </c>
      <c r="M242">
        <f t="shared" si="3"/>
        <v>41.866967700000004</v>
      </c>
    </row>
    <row r="243" spans="1:13" x14ac:dyDescent="0.25">
      <c r="A243" t="s">
        <v>26</v>
      </c>
      <c r="B243">
        <v>1511214471</v>
      </c>
      <c r="C243">
        <v>42.403874000000002</v>
      </c>
      <c r="D243">
        <v>40.490122999999997</v>
      </c>
      <c r="E243">
        <v>42.015075000000003</v>
      </c>
      <c r="F243">
        <v>40.900964999999999</v>
      </c>
      <c r="G243">
        <v>43.655313999999997</v>
      </c>
      <c r="H243">
        <v>41.031677999999999</v>
      </c>
      <c r="I243">
        <v>44.104394999999997</v>
      </c>
      <c r="J243">
        <v>42.195521999999997</v>
      </c>
      <c r="K243">
        <v>39.678897999999997</v>
      </c>
      <c r="L243">
        <v>40.256244000000002</v>
      </c>
      <c r="M243">
        <f t="shared" si="3"/>
        <v>41.673208799999998</v>
      </c>
    </row>
    <row r="244" spans="1:13" x14ac:dyDescent="0.25">
      <c r="A244" t="s">
        <v>26</v>
      </c>
      <c r="B244">
        <v>1511214501</v>
      </c>
      <c r="C244">
        <v>41.967326999999997</v>
      </c>
      <c r="D244">
        <v>40.052838999999999</v>
      </c>
      <c r="E244">
        <v>41.370373000000001</v>
      </c>
      <c r="F244">
        <v>40.406855999999998</v>
      </c>
      <c r="G244">
        <v>43.153243000000003</v>
      </c>
      <c r="H244">
        <v>40.687798000000001</v>
      </c>
      <c r="I244">
        <v>43.806676000000003</v>
      </c>
      <c r="J244">
        <v>41.573596000000002</v>
      </c>
      <c r="K244">
        <v>39.23883</v>
      </c>
      <c r="L244">
        <v>39.660145</v>
      </c>
      <c r="M244">
        <f t="shared" si="3"/>
        <v>41.1917683</v>
      </c>
    </row>
    <row r="245" spans="1:13" x14ac:dyDescent="0.25">
      <c r="A245" t="s">
        <v>26</v>
      </c>
      <c r="B245">
        <v>1511214531</v>
      </c>
      <c r="C245">
        <v>41.809331</v>
      </c>
      <c r="D245">
        <v>39.909300000000002</v>
      </c>
      <c r="E245">
        <v>41.265974</v>
      </c>
      <c r="F245">
        <v>40.271402000000002</v>
      </c>
      <c r="G245">
        <v>42.901350999999998</v>
      </c>
      <c r="H245">
        <v>40.227780000000003</v>
      </c>
      <c r="I245">
        <v>43.469208000000002</v>
      </c>
      <c r="J245">
        <v>41.417856999999998</v>
      </c>
      <c r="K245">
        <v>39.118997</v>
      </c>
      <c r="L245">
        <v>39.463155999999998</v>
      </c>
      <c r="M245">
        <f t="shared" si="3"/>
        <v>40.985435599999995</v>
      </c>
    </row>
    <row r="246" spans="1:13" x14ac:dyDescent="0.25">
      <c r="A246" t="s">
        <v>26</v>
      </c>
      <c r="B246">
        <v>1511214561</v>
      </c>
      <c r="C246">
        <v>41.450724999999998</v>
      </c>
      <c r="D246">
        <v>39.582386</v>
      </c>
      <c r="E246">
        <v>40.916342</v>
      </c>
      <c r="F246">
        <v>40.061101999999998</v>
      </c>
      <c r="G246">
        <v>42.692216000000002</v>
      </c>
      <c r="H246">
        <v>39.916122999999999</v>
      </c>
      <c r="I246">
        <v>43.121451</v>
      </c>
      <c r="J246">
        <v>41.206617000000001</v>
      </c>
      <c r="K246">
        <v>38.752096000000002</v>
      </c>
      <c r="L246">
        <v>39.048369000000001</v>
      </c>
      <c r="M246">
        <f t="shared" si="3"/>
        <v>40.674742699999996</v>
      </c>
    </row>
    <row r="247" spans="1:13" x14ac:dyDescent="0.25">
      <c r="A247" t="s">
        <v>26</v>
      </c>
      <c r="B247">
        <v>1511214591</v>
      </c>
      <c r="C247">
        <v>41.080933000000002</v>
      </c>
      <c r="D247">
        <v>39.238452000000002</v>
      </c>
      <c r="E247">
        <v>40.779125999999998</v>
      </c>
      <c r="F247">
        <v>39.848171000000001</v>
      </c>
      <c r="G247">
        <v>42.36645</v>
      </c>
      <c r="H247">
        <v>39.871333999999997</v>
      </c>
      <c r="I247">
        <v>43.095520999999998</v>
      </c>
      <c r="J247">
        <v>40.882444999999997</v>
      </c>
      <c r="K247">
        <v>38.434527000000003</v>
      </c>
      <c r="L247">
        <v>38.911327999999997</v>
      </c>
      <c r="M247">
        <f t="shared" si="3"/>
        <v>40.450828700000002</v>
      </c>
    </row>
    <row r="248" spans="1:13" x14ac:dyDescent="0.25">
      <c r="A248" t="s">
        <v>26</v>
      </c>
      <c r="B248">
        <v>1511214621</v>
      </c>
      <c r="C248">
        <v>41.055222999999998</v>
      </c>
      <c r="D248">
        <v>39.212837999999998</v>
      </c>
      <c r="E248">
        <v>40.802131000000003</v>
      </c>
      <c r="F248">
        <v>39.575932999999999</v>
      </c>
      <c r="G248">
        <v>42.049458000000001</v>
      </c>
      <c r="H248">
        <v>39.642406000000001</v>
      </c>
      <c r="I248">
        <v>42.713901</v>
      </c>
      <c r="J248">
        <v>40.843868999999998</v>
      </c>
      <c r="K248">
        <v>38.366591</v>
      </c>
      <c r="L248">
        <v>38.877082000000001</v>
      </c>
      <c r="M248">
        <f t="shared" si="3"/>
        <v>40.313943199999997</v>
      </c>
    </row>
    <row r="249" spans="1:13" x14ac:dyDescent="0.25">
      <c r="A249" t="s">
        <v>26</v>
      </c>
      <c r="B249">
        <v>1511214651</v>
      </c>
      <c r="C249">
        <v>40.876837000000002</v>
      </c>
      <c r="D249">
        <v>39.061762000000002</v>
      </c>
      <c r="E249">
        <v>40.755234000000002</v>
      </c>
      <c r="F249">
        <v>39.499130000000001</v>
      </c>
      <c r="G249">
        <v>41.892564999999998</v>
      </c>
      <c r="H249">
        <v>39.424232000000003</v>
      </c>
      <c r="I249">
        <v>42.800691999999998</v>
      </c>
      <c r="J249">
        <v>40.695996999999998</v>
      </c>
      <c r="K249">
        <v>38.237740000000002</v>
      </c>
      <c r="L249">
        <v>38.778742000000001</v>
      </c>
      <c r="M249">
        <f t="shared" si="3"/>
        <v>40.202293100000006</v>
      </c>
    </row>
    <row r="250" spans="1:13" x14ac:dyDescent="0.25">
      <c r="A250" t="s">
        <v>26</v>
      </c>
      <c r="B250">
        <v>1511214681</v>
      </c>
      <c r="C250">
        <v>40.720877999999999</v>
      </c>
      <c r="D250">
        <v>38.970671000000003</v>
      </c>
      <c r="E250">
        <v>40.484017000000001</v>
      </c>
      <c r="F250">
        <v>39.400872999999997</v>
      </c>
      <c r="G250">
        <v>41.885134999999998</v>
      </c>
      <c r="H250">
        <v>39.140571999999999</v>
      </c>
      <c r="I250">
        <v>42.375287999999998</v>
      </c>
      <c r="J250">
        <v>40.606217000000001</v>
      </c>
      <c r="K250">
        <v>38.153987000000001</v>
      </c>
      <c r="L250">
        <v>38.410077999999999</v>
      </c>
      <c r="M250">
        <f t="shared" si="3"/>
        <v>40.014771599999996</v>
      </c>
    </row>
    <row r="251" spans="1:13" x14ac:dyDescent="0.25">
      <c r="A251" t="s">
        <v>26</v>
      </c>
      <c r="B251">
        <v>1511214711</v>
      </c>
      <c r="C251">
        <v>40.450187</v>
      </c>
      <c r="D251">
        <v>38.759315999999998</v>
      </c>
      <c r="E251">
        <v>40.318707000000003</v>
      </c>
      <c r="F251">
        <v>39.357225</v>
      </c>
      <c r="G251">
        <v>41.878326999999999</v>
      </c>
      <c r="H251">
        <v>39.074182999999998</v>
      </c>
      <c r="I251">
        <v>42.290390000000002</v>
      </c>
      <c r="J251">
        <v>40.382133000000003</v>
      </c>
      <c r="K251">
        <v>37.965035</v>
      </c>
      <c r="L251">
        <v>38.391657000000002</v>
      </c>
      <c r="M251">
        <f t="shared" si="3"/>
        <v>39.886716</v>
      </c>
    </row>
    <row r="252" spans="1:13" x14ac:dyDescent="0.25">
      <c r="A252" t="s">
        <v>26</v>
      </c>
      <c r="B252">
        <v>1511214741</v>
      </c>
      <c r="C252">
        <v>40.351444000000001</v>
      </c>
      <c r="D252">
        <v>38.611973999999996</v>
      </c>
      <c r="E252">
        <v>40.406868000000003</v>
      </c>
      <c r="F252">
        <v>38.854599</v>
      </c>
      <c r="G252">
        <v>41.347320000000003</v>
      </c>
      <c r="H252">
        <v>39.303216999999997</v>
      </c>
      <c r="I252">
        <v>42.275047999999998</v>
      </c>
      <c r="J252">
        <v>40.291455999999997</v>
      </c>
      <c r="K252">
        <v>37.753596000000002</v>
      </c>
      <c r="L252">
        <v>37.998373000000001</v>
      </c>
      <c r="M252">
        <f t="shared" si="3"/>
        <v>39.719389499999998</v>
      </c>
    </row>
    <row r="253" spans="1:13" x14ac:dyDescent="0.25">
      <c r="A253" t="s">
        <v>26</v>
      </c>
      <c r="B253">
        <v>1511214771</v>
      </c>
      <c r="C253">
        <v>39.968783000000002</v>
      </c>
      <c r="D253">
        <v>38.210648999999997</v>
      </c>
      <c r="E253">
        <v>39.662219</v>
      </c>
      <c r="F253">
        <v>38.794848000000002</v>
      </c>
      <c r="G253">
        <v>41.169640999999999</v>
      </c>
      <c r="H253">
        <v>38.644781000000002</v>
      </c>
      <c r="I253">
        <v>41.470080000000003</v>
      </c>
      <c r="J253">
        <v>39.831513000000001</v>
      </c>
      <c r="K253">
        <v>37.378627999999999</v>
      </c>
      <c r="L253">
        <v>37.683892</v>
      </c>
      <c r="M253">
        <f t="shared" si="3"/>
        <v>39.281503400000005</v>
      </c>
    </row>
    <row r="254" spans="1:13" x14ac:dyDescent="0.25">
      <c r="A254" t="s">
        <v>26</v>
      </c>
      <c r="B254">
        <v>1511214801</v>
      </c>
      <c r="C254">
        <v>39.688099999999999</v>
      </c>
      <c r="D254">
        <v>37.933528000000003</v>
      </c>
      <c r="E254">
        <v>39.324379999999998</v>
      </c>
      <c r="F254">
        <v>38.462783999999999</v>
      </c>
      <c r="G254">
        <v>40.815956999999997</v>
      </c>
      <c r="H254">
        <v>38.558959000000002</v>
      </c>
      <c r="I254">
        <v>41.215235999999997</v>
      </c>
      <c r="J254">
        <v>39.557136</v>
      </c>
      <c r="K254">
        <v>37.163082000000003</v>
      </c>
      <c r="L254">
        <v>37.395764</v>
      </c>
      <c r="M254">
        <f t="shared" si="3"/>
        <v>39.011492599999997</v>
      </c>
    </row>
    <row r="255" spans="1:13" x14ac:dyDescent="0.25">
      <c r="A255" t="s">
        <v>26</v>
      </c>
      <c r="B255">
        <v>1511214831</v>
      </c>
      <c r="C255">
        <v>39.583407999999999</v>
      </c>
      <c r="D255">
        <v>37.823009999999996</v>
      </c>
      <c r="E255">
        <v>39.408617</v>
      </c>
      <c r="F255">
        <v>38.294803999999999</v>
      </c>
      <c r="G255">
        <v>40.590693999999999</v>
      </c>
      <c r="H255">
        <v>38.138008999999997</v>
      </c>
      <c r="I255">
        <v>41.365229999999997</v>
      </c>
      <c r="J255">
        <v>39.419646999999998</v>
      </c>
      <c r="K255">
        <v>37.070067999999999</v>
      </c>
      <c r="L255">
        <v>37.376216999999997</v>
      </c>
      <c r="M255">
        <f t="shared" si="3"/>
        <v>38.906970399999999</v>
      </c>
    </row>
    <row r="256" spans="1:13" x14ac:dyDescent="0.25">
      <c r="A256" t="s">
        <v>26</v>
      </c>
      <c r="B256">
        <v>1511214861</v>
      </c>
      <c r="C256">
        <v>39.363957999999997</v>
      </c>
      <c r="D256">
        <v>37.622908000000002</v>
      </c>
      <c r="E256">
        <v>39.024290999999998</v>
      </c>
      <c r="F256">
        <v>38.160190999999998</v>
      </c>
      <c r="G256">
        <v>40.427340000000001</v>
      </c>
      <c r="H256">
        <v>38.125610000000002</v>
      </c>
      <c r="I256">
        <v>41.187888999999998</v>
      </c>
      <c r="J256">
        <v>39.164189999999998</v>
      </c>
      <c r="K256">
        <v>36.875804000000002</v>
      </c>
      <c r="L256">
        <v>37.059609999999999</v>
      </c>
      <c r="M256">
        <f t="shared" si="3"/>
        <v>38.701179100000004</v>
      </c>
    </row>
    <row r="257" spans="1:13" x14ac:dyDescent="0.25">
      <c r="A257" t="s">
        <v>26</v>
      </c>
      <c r="B257">
        <v>1511214893</v>
      </c>
      <c r="C257">
        <v>39.553804</v>
      </c>
      <c r="D257">
        <v>37.771079</v>
      </c>
      <c r="E257">
        <v>38.981366999999999</v>
      </c>
      <c r="F257">
        <v>38.144511999999999</v>
      </c>
      <c r="G257">
        <v>40.480086999999997</v>
      </c>
      <c r="H257">
        <v>37.874864000000002</v>
      </c>
      <c r="I257">
        <v>40.970235000000002</v>
      </c>
      <c r="J257">
        <v>39.343252</v>
      </c>
      <c r="K257">
        <v>37.079689000000002</v>
      </c>
      <c r="L257">
        <v>37.159956000000001</v>
      </c>
      <c r="M257">
        <f t="shared" si="3"/>
        <v>38.735884500000004</v>
      </c>
    </row>
    <row r="258" spans="1:13" x14ac:dyDescent="0.25">
      <c r="A258" t="s">
        <v>26</v>
      </c>
      <c r="B258">
        <v>1511214921</v>
      </c>
      <c r="C258">
        <v>39.238722000000003</v>
      </c>
      <c r="D258">
        <v>37.543188999999998</v>
      </c>
      <c r="E258">
        <v>38.963146999999999</v>
      </c>
      <c r="F258">
        <v>37.865921999999998</v>
      </c>
      <c r="G258">
        <v>40.246862999999998</v>
      </c>
      <c r="H258">
        <v>38.021600999999997</v>
      </c>
      <c r="I258">
        <v>40.927916000000003</v>
      </c>
      <c r="J258">
        <v>39.079726999999998</v>
      </c>
      <c r="K258">
        <v>36.811083000000004</v>
      </c>
      <c r="L258">
        <v>36.943241999999998</v>
      </c>
      <c r="M258">
        <f t="shared" si="3"/>
        <v>38.564141199999995</v>
      </c>
    </row>
    <row r="259" spans="1:13" x14ac:dyDescent="0.25">
      <c r="A259" t="s">
        <v>26</v>
      </c>
      <c r="B259">
        <v>1511214951</v>
      </c>
      <c r="C259">
        <v>39.384664000000001</v>
      </c>
      <c r="D259">
        <v>37.694195000000001</v>
      </c>
      <c r="E259">
        <v>39.017417000000002</v>
      </c>
      <c r="F259">
        <v>38.156011999999997</v>
      </c>
      <c r="G259">
        <v>40.569724000000001</v>
      </c>
      <c r="H259">
        <v>37.806683999999997</v>
      </c>
      <c r="I259">
        <v>40.849710000000002</v>
      </c>
      <c r="J259">
        <v>39.223536000000003</v>
      </c>
      <c r="K259">
        <v>37.016027999999999</v>
      </c>
      <c r="L259">
        <v>37.054602000000003</v>
      </c>
      <c r="M259">
        <f t="shared" ref="M259:M322" si="4">AVERAGE(C259:L259)</f>
        <v>38.6772572</v>
      </c>
    </row>
    <row r="260" spans="1:13" x14ac:dyDescent="0.25">
      <c r="A260" t="s">
        <v>26</v>
      </c>
      <c r="B260">
        <v>1511214986</v>
      </c>
      <c r="C260">
        <v>39.625869000000002</v>
      </c>
      <c r="D260">
        <v>38.064123000000002</v>
      </c>
      <c r="E260">
        <v>39.417772999999997</v>
      </c>
      <c r="F260">
        <v>38.378706999999999</v>
      </c>
      <c r="G260">
        <v>40.774572999999997</v>
      </c>
      <c r="H260">
        <v>37.817743</v>
      </c>
      <c r="I260">
        <v>40.968462000000002</v>
      </c>
      <c r="J260">
        <v>39.551622000000002</v>
      </c>
      <c r="K260">
        <v>37.351391</v>
      </c>
      <c r="L260">
        <v>37.365304000000002</v>
      </c>
      <c r="M260">
        <f t="shared" si="4"/>
        <v>38.931556700000002</v>
      </c>
    </row>
    <row r="261" spans="1:13" x14ac:dyDescent="0.25">
      <c r="A261" t="s">
        <v>26</v>
      </c>
      <c r="B261">
        <v>1511215011</v>
      </c>
      <c r="C261">
        <v>39.713107999999998</v>
      </c>
      <c r="D261">
        <v>38.100543999999999</v>
      </c>
      <c r="E261">
        <v>39.463952999999997</v>
      </c>
      <c r="F261">
        <v>38.445138</v>
      </c>
      <c r="G261">
        <v>40.774653999999998</v>
      </c>
      <c r="H261">
        <v>38.187745</v>
      </c>
      <c r="I261">
        <v>41.456513000000001</v>
      </c>
      <c r="J261">
        <v>39.550955999999999</v>
      </c>
      <c r="K261">
        <v>37.401102999999999</v>
      </c>
      <c r="L261">
        <v>37.405785000000002</v>
      </c>
      <c r="M261">
        <f t="shared" si="4"/>
        <v>39.049949899999994</v>
      </c>
    </row>
    <row r="262" spans="1:13" x14ac:dyDescent="0.25">
      <c r="A262" t="s">
        <v>26</v>
      </c>
      <c r="B262">
        <v>1511215041</v>
      </c>
      <c r="C262">
        <v>39.579684999999998</v>
      </c>
      <c r="D262">
        <v>37.976694000000002</v>
      </c>
      <c r="E262">
        <v>39.481166999999999</v>
      </c>
      <c r="F262">
        <v>38.562086000000001</v>
      </c>
      <c r="G262">
        <v>40.858336000000001</v>
      </c>
      <c r="H262">
        <v>38.240667000000002</v>
      </c>
      <c r="I262">
        <v>41.402704</v>
      </c>
      <c r="J262">
        <v>39.492618999999998</v>
      </c>
      <c r="K262">
        <v>37.363399000000001</v>
      </c>
      <c r="L262">
        <v>37.263522000000002</v>
      </c>
      <c r="M262">
        <f t="shared" si="4"/>
        <v>39.022087900000002</v>
      </c>
    </row>
    <row r="263" spans="1:13" x14ac:dyDescent="0.25">
      <c r="A263" t="s">
        <v>26</v>
      </c>
      <c r="B263">
        <v>1511215071</v>
      </c>
      <c r="C263">
        <v>39.537067</v>
      </c>
      <c r="D263">
        <v>37.829554999999999</v>
      </c>
      <c r="E263">
        <v>39.446922999999998</v>
      </c>
      <c r="F263">
        <v>38.436356000000004</v>
      </c>
      <c r="G263">
        <v>40.736331</v>
      </c>
      <c r="H263">
        <v>38.086739000000001</v>
      </c>
      <c r="I263">
        <v>41.374146000000003</v>
      </c>
      <c r="J263">
        <v>39.391965999999996</v>
      </c>
      <c r="K263">
        <v>37.225036000000003</v>
      </c>
      <c r="L263">
        <v>37.288169000000003</v>
      </c>
      <c r="M263">
        <f t="shared" si="4"/>
        <v>38.935228800000004</v>
      </c>
    </row>
    <row r="264" spans="1:13" x14ac:dyDescent="0.25">
      <c r="A264" t="s">
        <v>26</v>
      </c>
      <c r="B264">
        <v>1511215101</v>
      </c>
      <c r="C264">
        <v>39.888855</v>
      </c>
      <c r="D264">
        <v>38.216315999999999</v>
      </c>
      <c r="E264">
        <v>39.578915000000002</v>
      </c>
      <c r="F264">
        <v>38.767322</v>
      </c>
      <c r="G264">
        <v>41.112637999999997</v>
      </c>
      <c r="H264">
        <v>38.171007000000003</v>
      </c>
      <c r="I264">
        <v>41.393234999999997</v>
      </c>
      <c r="J264">
        <v>39.837234000000002</v>
      </c>
      <c r="K264">
        <v>37.650697000000001</v>
      </c>
      <c r="L264">
        <v>37.600346000000002</v>
      </c>
      <c r="M264">
        <f t="shared" si="4"/>
        <v>39.221656500000002</v>
      </c>
    </row>
    <row r="265" spans="1:13" x14ac:dyDescent="0.25">
      <c r="A265" t="s">
        <v>26</v>
      </c>
      <c r="B265">
        <v>1511215131</v>
      </c>
      <c r="C265">
        <v>40.123857999999998</v>
      </c>
      <c r="D265">
        <v>38.343971000000003</v>
      </c>
      <c r="E265">
        <v>39.903460000000003</v>
      </c>
      <c r="F265">
        <v>38.762889000000001</v>
      </c>
      <c r="G265">
        <v>41.120054000000003</v>
      </c>
      <c r="H265">
        <v>38.282643999999998</v>
      </c>
      <c r="I265">
        <v>41.483308000000001</v>
      </c>
      <c r="J265">
        <v>39.989410999999997</v>
      </c>
      <c r="K265">
        <v>37.594141999999998</v>
      </c>
      <c r="L265">
        <v>37.903143</v>
      </c>
      <c r="M265">
        <f t="shared" si="4"/>
        <v>39.350688000000005</v>
      </c>
    </row>
    <row r="266" spans="1:13" x14ac:dyDescent="0.25">
      <c r="A266" t="s">
        <v>26</v>
      </c>
      <c r="B266">
        <v>1511215161</v>
      </c>
      <c r="C266">
        <v>40.215260000000001</v>
      </c>
      <c r="D266">
        <v>38.43685</v>
      </c>
      <c r="E266">
        <v>39.888941000000003</v>
      </c>
      <c r="F266">
        <v>38.885399999999997</v>
      </c>
      <c r="G266">
        <v>41.210762000000003</v>
      </c>
      <c r="H266">
        <v>38.447057000000001</v>
      </c>
      <c r="I266">
        <v>41.897475</v>
      </c>
      <c r="J266">
        <v>40.020226999999998</v>
      </c>
      <c r="K266">
        <v>37.951458000000002</v>
      </c>
      <c r="L266">
        <v>37.871133</v>
      </c>
      <c r="M266">
        <f t="shared" si="4"/>
        <v>39.482456299999996</v>
      </c>
    </row>
    <row r="267" spans="1:13" x14ac:dyDescent="0.25">
      <c r="A267" t="s">
        <v>26</v>
      </c>
      <c r="B267">
        <v>1511215191</v>
      </c>
      <c r="C267">
        <v>40.044096000000003</v>
      </c>
      <c r="D267">
        <v>38.307243</v>
      </c>
      <c r="E267">
        <v>39.715752000000002</v>
      </c>
      <c r="F267">
        <v>39.101649000000002</v>
      </c>
      <c r="G267">
        <v>41.305900999999999</v>
      </c>
      <c r="H267">
        <v>38.489815</v>
      </c>
      <c r="I267">
        <v>41.770198999999998</v>
      </c>
      <c r="J267">
        <v>39.859794999999998</v>
      </c>
      <c r="K267">
        <v>37.810287000000002</v>
      </c>
      <c r="L267">
        <v>37.897002999999998</v>
      </c>
      <c r="M267">
        <f t="shared" si="4"/>
        <v>39.430174000000008</v>
      </c>
    </row>
    <row r="268" spans="1:13" x14ac:dyDescent="0.25">
      <c r="A268" t="s">
        <v>26</v>
      </c>
      <c r="B268">
        <v>1511215221</v>
      </c>
      <c r="C268">
        <v>40.319204999999997</v>
      </c>
      <c r="D268">
        <v>38.53546</v>
      </c>
      <c r="E268">
        <v>39.823515999999998</v>
      </c>
      <c r="F268">
        <v>39.236687000000003</v>
      </c>
      <c r="G268">
        <v>41.510145000000001</v>
      </c>
      <c r="H268">
        <v>38.861666999999997</v>
      </c>
      <c r="I268">
        <v>41.871884000000001</v>
      </c>
      <c r="J268">
        <v>40.179611999999999</v>
      </c>
      <c r="K268">
        <v>37.990057</v>
      </c>
      <c r="L268">
        <v>38.013179000000001</v>
      </c>
      <c r="M268">
        <f t="shared" si="4"/>
        <v>39.634141200000002</v>
      </c>
    </row>
    <row r="269" spans="1:13" x14ac:dyDescent="0.25">
      <c r="A269" t="s">
        <v>26</v>
      </c>
      <c r="B269">
        <v>1511215251</v>
      </c>
      <c r="C269">
        <v>40.373722000000001</v>
      </c>
      <c r="D269">
        <v>38.530340000000002</v>
      </c>
      <c r="E269">
        <v>39.956256000000003</v>
      </c>
      <c r="F269">
        <v>39.154325</v>
      </c>
      <c r="G269">
        <v>41.459359999999997</v>
      </c>
      <c r="H269">
        <v>38.853634</v>
      </c>
      <c r="I269">
        <v>41.884512000000001</v>
      </c>
      <c r="J269">
        <v>40.177422999999997</v>
      </c>
      <c r="K269">
        <v>38.067717999999999</v>
      </c>
      <c r="L269">
        <v>38.181384999999999</v>
      </c>
      <c r="M269">
        <f t="shared" si="4"/>
        <v>39.663867499999995</v>
      </c>
    </row>
    <row r="270" spans="1:13" x14ac:dyDescent="0.25">
      <c r="A270" t="s">
        <v>26</v>
      </c>
      <c r="B270">
        <v>1511215281</v>
      </c>
      <c r="C270">
        <v>40.188330000000001</v>
      </c>
      <c r="D270">
        <v>38.431049999999999</v>
      </c>
      <c r="E270">
        <v>39.960071999999997</v>
      </c>
      <c r="F270">
        <v>38.809454000000002</v>
      </c>
      <c r="G270">
        <v>41.101156000000003</v>
      </c>
      <c r="H270">
        <v>39.004559</v>
      </c>
      <c r="I270">
        <v>42.241619999999998</v>
      </c>
      <c r="J270">
        <v>40.063094</v>
      </c>
      <c r="K270">
        <v>37.792136999999997</v>
      </c>
      <c r="L270">
        <v>38.073242</v>
      </c>
      <c r="M270">
        <f t="shared" si="4"/>
        <v>39.566471399999998</v>
      </c>
    </row>
    <row r="271" spans="1:13" x14ac:dyDescent="0.25">
      <c r="A271" t="s">
        <v>26</v>
      </c>
      <c r="B271">
        <v>1511215311</v>
      </c>
      <c r="C271">
        <v>40.379753999999998</v>
      </c>
      <c r="D271">
        <v>38.535784999999997</v>
      </c>
      <c r="E271">
        <v>40.096513000000002</v>
      </c>
      <c r="F271">
        <v>38.953254000000001</v>
      </c>
      <c r="G271">
        <v>41.211140999999998</v>
      </c>
      <c r="H271">
        <v>38.671756000000002</v>
      </c>
      <c r="I271">
        <v>42.000467999999998</v>
      </c>
      <c r="J271">
        <v>40.237696</v>
      </c>
      <c r="K271">
        <v>38.103039000000003</v>
      </c>
      <c r="L271">
        <v>38.313093000000002</v>
      </c>
      <c r="M271">
        <f t="shared" si="4"/>
        <v>39.650249899999999</v>
      </c>
    </row>
    <row r="272" spans="1:13" x14ac:dyDescent="0.25">
      <c r="A272" t="s">
        <v>26</v>
      </c>
      <c r="B272">
        <v>1511215341</v>
      </c>
      <c r="C272">
        <v>40.341358999999997</v>
      </c>
      <c r="D272">
        <v>38.499063999999997</v>
      </c>
      <c r="E272">
        <v>39.816792</v>
      </c>
      <c r="F272">
        <v>39.208624</v>
      </c>
      <c r="G272">
        <v>41.44847</v>
      </c>
      <c r="H272">
        <v>38.477240000000002</v>
      </c>
      <c r="I272">
        <v>41.702893000000003</v>
      </c>
      <c r="J272">
        <v>40.138795999999999</v>
      </c>
      <c r="K272">
        <v>38.022039999999997</v>
      </c>
      <c r="L272">
        <v>37.964430999999998</v>
      </c>
      <c r="M272">
        <f t="shared" si="4"/>
        <v>39.561970899999999</v>
      </c>
    </row>
    <row r="273" spans="1:13" x14ac:dyDescent="0.25">
      <c r="A273" t="s">
        <v>26</v>
      </c>
      <c r="B273">
        <v>1511215371</v>
      </c>
      <c r="C273">
        <v>40.246519999999997</v>
      </c>
      <c r="D273">
        <v>38.347383999999998</v>
      </c>
      <c r="E273">
        <v>40.077267999999997</v>
      </c>
      <c r="F273">
        <v>38.812793999999997</v>
      </c>
      <c r="G273">
        <v>41.005920000000003</v>
      </c>
      <c r="H273">
        <v>38.771166999999998</v>
      </c>
      <c r="I273">
        <v>42.312243000000002</v>
      </c>
      <c r="J273">
        <v>40.002434000000001</v>
      </c>
      <c r="K273">
        <v>37.699744000000003</v>
      </c>
      <c r="L273">
        <v>38.120412999999999</v>
      </c>
      <c r="M273">
        <f t="shared" si="4"/>
        <v>39.539588699999996</v>
      </c>
    </row>
    <row r="274" spans="1:13" x14ac:dyDescent="0.25">
      <c r="A274" t="s">
        <v>26</v>
      </c>
      <c r="B274">
        <v>1511215401</v>
      </c>
      <c r="C274">
        <v>39.913525</v>
      </c>
      <c r="D274">
        <v>38.033321999999998</v>
      </c>
      <c r="E274">
        <v>39.482523</v>
      </c>
      <c r="F274">
        <v>38.712615999999997</v>
      </c>
      <c r="G274">
        <v>40.931738000000003</v>
      </c>
      <c r="H274">
        <v>38.312567999999999</v>
      </c>
      <c r="I274">
        <v>41.584634999999999</v>
      </c>
      <c r="J274">
        <v>39.663029999999999</v>
      </c>
      <c r="K274">
        <v>37.504461999999997</v>
      </c>
      <c r="L274">
        <v>37.622602999999998</v>
      </c>
      <c r="M274">
        <f t="shared" si="4"/>
        <v>39.176102199999988</v>
      </c>
    </row>
    <row r="275" spans="1:13" x14ac:dyDescent="0.25">
      <c r="A275" t="s">
        <v>26</v>
      </c>
      <c r="B275">
        <v>1511215431</v>
      </c>
      <c r="C275">
        <v>39.889530000000001</v>
      </c>
      <c r="D275">
        <v>37.990853999999999</v>
      </c>
      <c r="E275">
        <v>39.256070999999999</v>
      </c>
      <c r="F275">
        <v>38.684874000000001</v>
      </c>
      <c r="G275">
        <v>40.919974000000003</v>
      </c>
      <c r="H275">
        <v>38.166195000000002</v>
      </c>
      <c r="I275">
        <v>41.497729999999997</v>
      </c>
      <c r="J275">
        <v>39.579810999999999</v>
      </c>
      <c r="K275">
        <v>37.512214999999998</v>
      </c>
      <c r="L275">
        <v>37.351640000000003</v>
      </c>
      <c r="M275">
        <f t="shared" si="4"/>
        <v>39.084889399999994</v>
      </c>
    </row>
    <row r="276" spans="1:13" x14ac:dyDescent="0.25">
      <c r="A276" t="s">
        <v>26</v>
      </c>
      <c r="B276">
        <v>1511215461</v>
      </c>
      <c r="C276">
        <v>39.608817000000002</v>
      </c>
      <c r="D276">
        <v>37.779530000000001</v>
      </c>
      <c r="E276">
        <v>39.215150000000001</v>
      </c>
      <c r="F276">
        <v>38.379798999999998</v>
      </c>
      <c r="G276">
        <v>40.680743999999997</v>
      </c>
      <c r="H276">
        <v>38.471739999999997</v>
      </c>
      <c r="I276">
        <v>41.428302000000002</v>
      </c>
      <c r="J276">
        <v>39.403312</v>
      </c>
      <c r="K276">
        <v>37.289237</v>
      </c>
      <c r="L276">
        <v>37.371257</v>
      </c>
      <c r="M276">
        <f t="shared" si="4"/>
        <v>38.962788800000006</v>
      </c>
    </row>
    <row r="277" spans="1:13" x14ac:dyDescent="0.25">
      <c r="A277" t="s">
        <v>26</v>
      </c>
      <c r="B277">
        <v>1511215491</v>
      </c>
      <c r="C277">
        <v>39.641334999999998</v>
      </c>
      <c r="D277">
        <v>37.842063000000003</v>
      </c>
      <c r="E277">
        <v>39.114676000000003</v>
      </c>
      <c r="F277">
        <v>38.275655999999998</v>
      </c>
      <c r="G277">
        <v>40.604376999999999</v>
      </c>
      <c r="H277">
        <v>38.239502000000002</v>
      </c>
      <c r="I277">
        <v>41.320304</v>
      </c>
      <c r="J277">
        <v>39.374490999999999</v>
      </c>
      <c r="K277">
        <v>37.307848</v>
      </c>
      <c r="L277">
        <v>37.296394999999997</v>
      </c>
      <c r="M277">
        <f t="shared" si="4"/>
        <v>38.901664699999998</v>
      </c>
    </row>
    <row r="278" spans="1:13" x14ac:dyDescent="0.25">
      <c r="A278" t="s">
        <v>26</v>
      </c>
      <c r="B278">
        <v>1511215521</v>
      </c>
      <c r="C278">
        <v>39.775264999999997</v>
      </c>
      <c r="D278">
        <v>37.834741000000001</v>
      </c>
      <c r="E278">
        <v>39.262278000000002</v>
      </c>
      <c r="F278">
        <v>38.431724000000003</v>
      </c>
      <c r="G278">
        <v>40.722358999999997</v>
      </c>
      <c r="H278">
        <v>38.174021000000003</v>
      </c>
      <c r="I278">
        <v>41.191253000000003</v>
      </c>
      <c r="J278">
        <v>39.459130999999999</v>
      </c>
      <c r="K278">
        <v>37.42727</v>
      </c>
      <c r="L278">
        <v>37.423022000000003</v>
      </c>
      <c r="M278">
        <f t="shared" si="4"/>
        <v>38.970106400000006</v>
      </c>
    </row>
    <row r="279" spans="1:13" x14ac:dyDescent="0.25">
      <c r="A279" t="s">
        <v>26</v>
      </c>
      <c r="B279">
        <v>1511215551</v>
      </c>
      <c r="C279">
        <v>39.697822000000002</v>
      </c>
      <c r="D279">
        <v>37.832144</v>
      </c>
      <c r="E279">
        <v>39.289788999999999</v>
      </c>
      <c r="F279">
        <v>38.441121000000003</v>
      </c>
      <c r="G279">
        <v>40.670180999999999</v>
      </c>
      <c r="H279">
        <v>38.258825000000002</v>
      </c>
      <c r="I279">
        <v>41.320563999999997</v>
      </c>
      <c r="J279">
        <v>39.457037999999997</v>
      </c>
      <c r="K279">
        <v>37.401049</v>
      </c>
      <c r="L279">
        <v>37.227933999999998</v>
      </c>
      <c r="M279">
        <f t="shared" si="4"/>
        <v>38.9596467</v>
      </c>
    </row>
    <row r="280" spans="1:13" x14ac:dyDescent="0.25">
      <c r="A280" t="s">
        <v>26</v>
      </c>
      <c r="B280">
        <v>1511215582</v>
      </c>
      <c r="C280">
        <v>39.956054000000002</v>
      </c>
      <c r="D280">
        <v>38.078803999999998</v>
      </c>
      <c r="E280">
        <v>39.452289999999998</v>
      </c>
      <c r="F280">
        <v>38.486921000000002</v>
      </c>
      <c r="G280">
        <v>40.715530999999999</v>
      </c>
      <c r="H280">
        <v>38.102854000000001</v>
      </c>
      <c r="I280">
        <v>41.266094000000002</v>
      </c>
      <c r="J280">
        <v>39.672722999999998</v>
      </c>
      <c r="K280">
        <v>37.661527</v>
      </c>
      <c r="L280">
        <v>37.493637</v>
      </c>
      <c r="M280">
        <f t="shared" si="4"/>
        <v>39.088643499999996</v>
      </c>
    </row>
    <row r="281" spans="1:13" x14ac:dyDescent="0.25">
      <c r="A281" t="s">
        <v>26</v>
      </c>
      <c r="B281">
        <v>1511215611</v>
      </c>
      <c r="C281">
        <v>39.698760999999998</v>
      </c>
      <c r="D281">
        <v>37.822302999999998</v>
      </c>
      <c r="E281">
        <v>39.388190999999999</v>
      </c>
      <c r="F281">
        <v>38.176538999999998</v>
      </c>
      <c r="G281">
        <v>40.358666999999997</v>
      </c>
      <c r="H281">
        <v>38.147213000000001</v>
      </c>
      <c r="I281">
        <v>41.316167999999998</v>
      </c>
      <c r="J281">
        <v>39.443913000000002</v>
      </c>
      <c r="K281">
        <v>37.470993999999997</v>
      </c>
      <c r="L281">
        <v>37.345278</v>
      </c>
      <c r="M281">
        <f t="shared" si="4"/>
        <v>38.916802699999998</v>
      </c>
    </row>
    <row r="282" spans="1:13" x14ac:dyDescent="0.25">
      <c r="A282" t="s">
        <v>26</v>
      </c>
      <c r="B282">
        <v>1511215641</v>
      </c>
      <c r="C282">
        <v>39.835549</v>
      </c>
      <c r="D282">
        <v>37.977921000000002</v>
      </c>
      <c r="E282">
        <v>39.243451999999998</v>
      </c>
      <c r="F282">
        <v>38.580379999999998</v>
      </c>
      <c r="G282">
        <v>40.864559</v>
      </c>
      <c r="H282">
        <v>37.825009999999999</v>
      </c>
      <c r="I282">
        <v>40.887835000000003</v>
      </c>
      <c r="J282">
        <v>39.573081000000002</v>
      </c>
      <c r="K282">
        <v>37.563842000000001</v>
      </c>
      <c r="L282">
        <v>37.248544000000003</v>
      </c>
      <c r="M282">
        <f t="shared" si="4"/>
        <v>38.960017299999997</v>
      </c>
    </row>
    <row r="283" spans="1:13" x14ac:dyDescent="0.25">
      <c r="A283" t="s">
        <v>26</v>
      </c>
      <c r="B283">
        <v>1511215673</v>
      </c>
      <c r="C283">
        <v>40.147657000000002</v>
      </c>
      <c r="D283">
        <v>38.234245000000001</v>
      </c>
      <c r="E283">
        <v>39.787388</v>
      </c>
      <c r="F283">
        <v>38.881092000000002</v>
      </c>
      <c r="G283">
        <v>41.028756000000001</v>
      </c>
      <c r="H283">
        <v>38.328719</v>
      </c>
      <c r="I283">
        <v>41.379314999999998</v>
      </c>
      <c r="J283">
        <v>39.867069000000001</v>
      </c>
      <c r="K283">
        <v>37.856392999999997</v>
      </c>
      <c r="L283">
        <v>37.700961</v>
      </c>
      <c r="M283">
        <f t="shared" si="4"/>
        <v>39.3211595</v>
      </c>
    </row>
    <row r="284" spans="1:13" x14ac:dyDescent="0.25">
      <c r="A284" t="s">
        <v>26</v>
      </c>
      <c r="B284">
        <v>1511215707</v>
      </c>
      <c r="C284">
        <v>39.461483000000001</v>
      </c>
      <c r="D284">
        <v>37.797584000000001</v>
      </c>
      <c r="E284">
        <v>39.330120999999998</v>
      </c>
      <c r="F284">
        <v>38.213991999999998</v>
      </c>
      <c r="G284">
        <v>40.379292</v>
      </c>
      <c r="H284">
        <v>38.385261</v>
      </c>
      <c r="I284">
        <v>41.207850999999998</v>
      </c>
      <c r="J284">
        <v>39.182414999999999</v>
      </c>
      <c r="K284">
        <v>37.433368000000002</v>
      </c>
      <c r="L284">
        <v>37.257510000000003</v>
      </c>
      <c r="M284">
        <f t="shared" si="4"/>
        <v>38.864887699999997</v>
      </c>
    </row>
    <row r="285" spans="1:13" x14ac:dyDescent="0.25">
      <c r="A285" t="s">
        <v>26</v>
      </c>
      <c r="B285">
        <v>1511215731</v>
      </c>
      <c r="C285">
        <v>39.705188999999997</v>
      </c>
      <c r="D285">
        <v>37.835099999999997</v>
      </c>
      <c r="E285">
        <v>39.200688</v>
      </c>
      <c r="F285">
        <v>38.473022</v>
      </c>
      <c r="G285">
        <v>40.657896000000001</v>
      </c>
      <c r="H285">
        <v>37.726422999999997</v>
      </c>
      <c r="I285">
        <v>40.810388000000003</v>
      </c>
      <c r="J285">
        <v>39.47307</v>
      </c>
      <c r="K285">
        <v>37.468116999999999</v>
      </c>
      <c r="L285">
        <v>37.210577000000001</v>
      </c>
      <c r="M285">
        <f t="shared" si="4"/>
        <v>38.856047000000004</v>
      </c>
    </row>
    <row r="286" spans="1:13" x14ac:dyDescent="0.25">
      <c r="A286" t="s">
        <v>26</v>
      </c>
      <c r="B286">
        <v>1511215761</v>
      </c>
      <c r="C286">
        <v>39.870441</v>
      </c>
      <c r="D286">
        <v>37.922635</v>
      </c>
      <c r="E286">
        <v>39.235677000000003</v>
      </c>
      <c r="F286">
        <v>38.404665000000001</v>
      </c>
      <c r="G286">
        <v>40.688661000000003</v>
      </c>
      <c r="H286">
        <v>38.156699000000003</v>
      </c>
      <c r="I286">
        <v>41.029964999999997</v>
      </c>
      <c r="J286">
        <v>39.571452999999998</v>
      </c>
      <c r="K286">
        <v>37.543239</v>
      </c>
      <c r="L286">
        <v>37.376449000000001</v>
      </c>
      <c r="M286">
        <f t="shared" si="4"/>
        <v>38.979988400000003</v>
      </c>
    </row>
    <row r="287" spans="1:13" x14ac:dyDescent="0.25">
      <c r="A287" t="s">
        <v>26</v>
      </c>
      <c r="B287">
        <v>1511215794</v>
      </c>
      <c r="C287">
        <v>39.865189000000001</v>
      </c>
      <c r="D287">
        <v>38.077375000000004</v>
      </c>
      <c r="E287">
        <v>39.625203999999997</v>
      </c>
      <c r="F287">
        <v>38.559626999999999</v>
      </c>
      <c r="G287">
        <v>40.813958</v>
      </c>
      <c r="H287">
        <v>38.168968999999997</v>
      </c>
      <c r="I287">
        <v>41.447029999999998</v>
      </c>
      <c r="J287">
        <v>39.771335999999998</v>
      </c>
      <c r="K287">
        <v>37.701754000000001</v>
      </c>
      <c r="L287">
        <v>37.685737000000003</v>
      </c>
      <c r="M287">
        <f t="shared" si="4"/>
        <v>39.171617900000001</v>
      </c>
    </row>
    <row r="288" spans="1:13" x14ac:dyDescent="0.25">
      <c r="A288" t="s">
        <v>26</v>
      </c>
      <c r="B288">
        <v>1511215821</v>
      </c>
      <c r="C288">
        <v>39.951725000000003</v>
      </c>
      <c r="D288">
        <v>37.981706000000003</v>
      </c>
      <c r="E288">
        <v>39.607143000000001</v>
      </c>
      <c r="F288">
        <v>38.563747999999997</v>
      </c>
      <c r="G288">
        <v>40.829644000000002</v>
      </c>
      <c r="H288">
        <v>38.309201000000002</v>
      </c>
      <c r="I288">
        <v>41.520032</v>
      </c>
      <c r="J288">
        <v>39.630692000000003</v>
      </c>
      <c r="K288">
        <v>37.605533999999999</v>
      </c>
      <c r="L288">
        <v>37.706867000000003</v>
      </c>
      <c r="M288">
        <f t="shared" si="4"/>
        <v>39.1706292</v>
      </c>
    </row>
    <row r="289" spans="1:13" x14ac:dyDescent="0.25">
      <c r="A289" t="s">
        <v>26</v>
      </c>
      <c r="B289">
        <v>1511215851</v>
      </c>
      <c r="C289">
        <v>40.245812000000001</v>
      </c>
      <c r="D289">
        <v>38.232632000000002</v>
      </c>
      <c r="E289">
        <v>39.69482</v>
      </c>
      <c r="F289">
        <v>38.653097000000002</v>
      </c>
      <c r="G289">
        <v>40.915208999999997</v>
      </c>
      <c r="H289">
        <v>38.305081000000001</v>
      </c>
      <c r="I289">
        <v>41.528792000000003</v>
      </c>
      <c r="J289">
        <v>39.675961999999998</v>
      </c>
      <c r="K289">
        <v>37.857956000000001</v>
      </c>
      <c r="L289">
        <v>37.878416999999999</v>
      </c>
      <c r="M289">
        <f t="shared" si="4"/>
        <v>39.298777799999996</v>
      </c>
    </row>
    <row r="290" spans="1:13" x14ac:dyDescent="0.25">
      <c r="A290" t="s">
        <v>26</v>
      </c>
      <c r="B290">
        <v>1511215881</v>
      </c>
      <c r="C290">
        <v>40.210202000000002</v>
      </c>
      <c r="D290">
        <v>38.208899000000002</v>
      </c>
      <c r="E290">
        <v>39.782198999999999</v>
      </c>
      <c r="F290">
        <v>38.784770000000002</v>
      </c>
      <c r="G290">
        <v>41.063491999999997</v>
      </c>
      <c r="H290">
        <v>38.292614999999998</v>
      </c>
      <c r="I290">
        <v>41.654895000000003</v>
      </c>
      <c r="J290">
        <v>39.851277000000003</v>
      </c>
      <c r="K290">
        <v>37.924610000000001</v>
      </c>
      <c r="L290">
        <v>37.871960999999999</v>
      </c>
      <c r="M290">
        <f t="shared" si="4"/>
        <v>39.364491999999998</v>
      </c>
    </row>
    <row r="291" spans="1:13" x14ac:dyDescent="0.25">
      <c r="A291" t="s">
        <v>26</v>
      </c>
      <c r="B291">
        <v>1511215911</v>
      </c>
      <c r="C291">
        <v>40.437626999999999</v>
      </c>
      <c r="D291">
        <v>38.456248000000002</v>
      </c>
      <c r="E291">
        <v>39.952044000000001</v>
      </c>
      <c r="F291">
        <v>38.970520999999998</v>
      </c>
      <c r="G291">
        <v>41.300451000000002</v>
      </c>
      <c r="H291">
        <v>38.412627999999998</v>
      </c>
      <c r="I291">
        <v>41.722631999999997</v>
      </c>
      <c r="J291">
        <v>40.025627999999998</v>
      </c>
      <c r="K291">
        <v>38.050539000000001</v>
      </c>
      <c r="L291">
        <v>38.075491</v>
      </c>
      <c r="M291">
        <f t="shared" si="4"/>
        <v>39.540380899999995</v>
      </c>
    </row>
    <row r="292" spans="1:13" x14ac:dyDescent="0.25">
      <c r="A292" t="s">
        <v>26</v>
      </c>
      <c r="B292">
        <v>1511215941</v>
      </c>
      <c r="C292">
        <v>40.594259000000001</v>
      </c>
      <c r="D292">
        <v>38.505397000000002</v>
      </c>
      <c r="E292">
        <v>39.908181999999996</v>
      </c>
      <c r="F292">
        <v>39.045223999999997</v>
      </c>
      <c r="G292">
        <v>41.458754999999996</v>
      </c>
      <c r="H292">
        <v>38.476556000000002</v>
      </c>
      <c r="I292">
        <v>41.664319999999996</v>
      </c>
      <c r="J292">
        <v>40.135755000000003</v>
      </c>
      <c r="K292">
        <v>38.155988000000001</v>
      </c>
      <c r="L292">
        <v>38.014144000000002</v>
      </c>
      <c r="M292">
        <f t="shared" si="4"/>
        <v>39.595858</v>
      </c>
    </row>
    <row r="293" spans="1:13" x14ac:dyDescent="0.25">
      <c r="A293" t="s">
        <v>26</v>
      </c>
      <c r="B293">
        <v>1511215971</v>
      </c>
      <c r="C293">
        <v>40.499448000000001</v>
      </c>
      <c r="D293">
        <v>38.476734999999998</v>
      </c>
      <c r="E293">
        <v>39.753169</v>
      </c>
      <c r="F293">
        <v>39.033270000000002</v>
      </c>
      <c r="G293">
        <v>41.361460000000001</v>
      </c>
      <c r="H293">
        <v>38.655532999999998</v>
      </c>
      <c r="I293">
        <v>41.691899999999997</v>
      </c>
      <c r="J293">
        <v>40.156210999999999</v>
      </c>
      <c r="K293">
        <v>38.038868000000001</v>
      </c>
      <c r="L293">
        <v>38.032269999999997</v>
      </c>
      <c r="M293">
        <f t="shared" si="4"/>
        <v>39.569886399999987</v>
      </c>
    </row>
    <row r="294" spans="1:13" x14ac:dyDescent="0.25">
      <c r="A294" t="s">
        <v>26</v>
      </c>
      <c r="B294">
        <v>1511216001</v>
      </c>
      <c r="C294">
        <v>40.896197000000001</v>
      </c>
      <c r="D294">
        <v>38.858007999999998</v>
      </c>
      <c r="E294">
        <v>40.069862000000001</v>
      </c>
      <c r="F294">
        <v>39.340654999999998</v>
      </c>
      <c r="G294">
        <v>41.663930000000001</v>
      </c>
      <c r="H294">
        <v>38.759658000000002</v>
      </c>
      <c r="I294">
        <v>41.862856999999998</v>
      </c>
      <c r="J294">
        <v>40.396538</v>
      </c>
      <c r="K294">
        <v>38.538300999999997</v>
      </c>
      <c r="L294">
        <v>38.284351999999998</v>
      </c>
      <c r="M294">
        <f t="shared" si="4"/>
        <v>39.867035800000004</v>
      </c>
    </row>
    <row r="295" spans="1:13" x14ac:dyDescent="0.25">
      <c r="A295" t="s">
        <v>26</v>
      </c>
      <c r="B295">
        <v>1511216031</v>
      </c>
      <c r="C295">
        <v>40.599358000000002</v>
      </c>
      <c r="D295">
        <v>38.604156000000003</v>
      </c>
      <c r="E295">
        <v>39.894598000000002</v>
      </c>
      <c r="F295">
        <v>39.291972000000001</v>
      </c>
      <c r="G295">
        <v>41.623241999999998</v>
      </c>
      <c r="H295">
        <v>38.817798000000003</v>
      </c>
      <c r="I295">
        <v>41.825304000000003</v>
      </c>
      <c r="J295">
        <v>40.285319000000001</v>
      </c>
      <c r="K295">
        <v>38.244940999999997</v>
      </c>
      <c r="L295">
        <v>37.972807000000003</v>
      </c>
      <c r="M295">
        <f t="shared" si="4"/>
        <v>39.715949500000001</v>
      </c>
    </row>
    <row r="296" spans="1:13" x14ac:dyDescent="0.25">
      <c r="A296" t="s">
        <v>26</v>
      </c>
      <c r="B296">
        <v>1511216061</v>
      </c>
      <c r="C296">
        <v>40.882446999999999</v>
      </c>
      <c r="D296">
        <v>38.847811999999998</v>
      </c>
      <c r="E296">
        <v>40.323157999999999</v>
      </c>
      <c r="F296">
        <v>39.523693999999999</v>
      </c>
      <c r="G296">
        <v>41.884247999999999</v>
      </c>
      <c r="H296">
        <v>39.081583999999999</v>
      </c>
      <c r="I296">
        <v>42.371541000000001</v>
      </c>
      <c r="J296">
        <v>40.555638000000002</v>
      </c>
      <c r="K296">
        <v>38.525190000000002</v>
      </c>
      <c r="L296">
        <v>38.306896000000002</v>
      </c>
      <c r="M296">
        <f t="shared" si="4"/>
        <v>40.030220800000002</v>
      </c>
    </row>
    <row r="297" spans="1:13" x14ac:dyDescent="0.25">
      <c r="A297" t="s">
        <v>26</v>
      </c>
      <c r="B297">
        <v>1511216091</v>
      </c>
      <c r="C297">
        <v>40.631258000000003</v>
      </c>
      <c r="D297">
        <v>38.595576999999999</v>
      </c>
      <c r="E297">
        <v>40.114829999999998</v>
      </c>
      <c r="F297">
        <v>39.369368000000001</v>
      </c>
      <c r="G297">
        <v>41.749375999999998</v>
      </c>
      <c r="H297">
        <v>38.926189999999998</v>
      </c>
      <c r="I297">
        <v>41.958387999999999</v>
      </c>
      <c r="J297">
        <v>40.248508999999999</v>
      </c>
      <c r="K297">
        <v>38.241864999999997</v>
      </c>
      <c r="L297">
        <v>38.078313999999999</v>
      </c>
      <c r="M297">
        <f t="shared" si="4"/>
        <v>39.791367499999993</v>
      </c>
    </row>
    <row r="298" spans="1:13" x14ac:dyDescent="0.25">
      <c r="A298" t="s">
        <v>26</v>
      </c>
      <c r="B298">
        <v>1511216121</v>
      </c>
      <c r="C298">
        <v>40.984585000000003</v>
      </c>
      <c r="D298">
        <v>38.977547999999999</v>
      </c>
      <c r="E298">
        <v>40.332904999999997</v>
      </c>
      <c r="F298">
        <v>39.681355000000003</v>
      </c>
      <c r="G298">
        <v>42.102722</v>
      </c>
      <c r="H298">
        <v>39.058810000000001</v>
      </c>
      <c r="I298">
        <v>42.281953999999999</v>
      </c>
      <c r="J298">
        <v>40.637946999999997</v>
      </c>
      <c r="K298">
        <v>38.636647000000004</v>
      </c>
      <c r="L298">
        <v>38.273476000000002</v>
      </c>
      <c r="M298">
        <f t="shared" si="4"/>
        <v>40.096794899999999</v>
      </c>
    </row>
    <row r="299" spans="1:13" x14ac:dyDescent="0.25">
      <c r="A299" t="s">
        <v>26</v>
      </c>
      <c r="B299">
        <v>1511216151</v>
      </c>
      <c r="C299">
        <v>41.242823000000001</v>
      </c>
      <c r="D299">
        <v>39.201903999999999</v>
      </c>
      <c r="E299">
        <v>40.653756999999999</v>
      </c>
      <c r="F299">
        <v>39.711784000000002</v>
      </c>
      <c r="G299">
        <v>42.132116000000003</v>
      </c>
      <c r="H299">
        <v>39.251018999999999</v>
      </c>
      <c r="I299">
        <v>42.424354999999998</v>
      </c>
      <c r="J299">
        <v>40.863129000000001</v>
      </c>
      <c r="K299">
        <v>38.858044</v>
      </c>
      <c r="L299">
        <v>38.642147000000001</v>
      </c>
      <c r="M299">
        <f t="shared" si="4"/>
        <v>40.298107800000004</v>
      </c>
    </row>
    <row r="300" spans="1:13" x14ac:dyDescent="0.25">
      <c r="A300" t="s">
        <v>26</v>
      </c>
      <c r="B300">
        <v>1511216181</v>
      </c>
      <c r="C300">
        <v>41.066136999999998</v>
      </c>
      <c r="D300">
        <v>39.066547999999997</v>
      </c>
      <c r="E300">
        <v>40.705263000000002</v>
      </c>
      <c r="F300">
        <v>39.580123</v>
      </c>
      <c r="G300">
        <v>41.942740000000001</v>
      </c>
      <c r="H300">
        <v>39.298309000000003</v>
      </c>
      <c r="I300">
        <v>42.5184</v>
      </c>
      <c r="J300">
        <v>40.749780999999999</v>
      </c>
      <c r="K300">
        <v>38.739033999999997</v>
      </c>
      <c r="L300">
        <v>38.618774000000002</v>
      </c>
      <c r="M300">
        <f t="shared" si="4"/>
        <v>40.228510900000003</v>
      </c>
    </row>
    <row r="301" spans="1:13" x14ac:dyDescent="0.25">
      <c r="A301" t="s">
        <v>26</v>
      </c>
      <c r="B301">
        <v>1511216211</v>
      </c>
      <c r="C301">
        <v>41.222037999999998</v>
      </c>
      <c r="D301">
        <v>39.214016999999998</v>
      </c>
      <c r="E301">
        <v>40.702615999999999</v>
      </c>
      <c r="F301">
        <v>39.758786000000001</v>
      </c>
      <c r="G301">
        <v>42.105885999999998</v>
      </c>
      <c r="H301">
        <v>39.187503999999997</v>
      </c>
      <c r="I301">
        <v>42.38456</v>
      </c>
      <c r="J301">
        <v>40.876745</v>
      </c>
      <c r="K301">
        <v>38.839202</v>
      </c>
      <c r="L301">
        <v>38.708941000000003</v>
      </c>
      <c r="M301">
        <f t="shared" si="4"/>
        <v>40.300029499999994</v>
      </c>
    </row>
    <row r="302" spans="1:13" x14ac:dyDescent="0.25">
      <c r="A302" t="s">
        <v>26</v>
      </c>
      <c r="B302">
        <v>1511216241</v>
      </c>
      <c r="C302">
        <v>41.307023000000001</v>
      </c>
      <c r="D302">
        <v>39.284236999999997</v>
      </c>
      <c r="E302">
        <v>40.780191000000002</v>
      </c>
      <c r="F302">
        <v>40.010776</v>
      </c>
      <c r="G302">
        <v>42.395740000000004</v>
      </c>
      <c r="H302">
        <v>39.448773000000003</v>
      </c>
      <c r="I302">
        <v>42.646633000000001</v>
      </c>
      <c r="J302">
        <v>40.925305999999999</v>
      </c>
      <c r="K302">
        <v>38.943525000000001</v>
      </c>
      <c r="L302">
        <v>38.595896000000003</v>
      </c>
      <c r="M302">
        <f t="shared" si="4"/>
        <v>40.433810000000001</v>
      </c>
    </row>
    <row r="303" spans="1:13" x14ac:dyDescent="0.25">
      <c r="A303" t="s">
        <v>26</v>
      </c>
      <c r="B303">
        <v>1511216271</v>
      </c>
      <c r="C303">
        <v>41.381999999999998</v>
      </c>
      <c r="D303">
        <v>39.392332000000003</v>
      </c>
      <c r="E303">
        <v>40.793944000000003</v>
      </c>
      <c r="F303">
        <v>39.999057000000001</v>
      </c>
      <c r="G303">
        <v>42.374732999999999</v>
      </c>
      <c r="H303">
        <v>39.654532000000003</v>
      </c>
      <c r="I303">
        <v>42.681275999999997</v>
      </c>
      <c r="J303">
        <v>41.075150000000001</v>
      </c>
      <c r="K303">
        <v>38.984960999999998</v>
      </c>
      <c r="L303">
        <v>38.864392000000002</v>
      </c>
      <c r="M303">
        <f t="shared" si="4"/>
        <v>40.520237700000003</v>
      </c>
    </row>
    <row r="304" spans="1:13" x14ac:dyDescent="0.25">
      <c r="A304" t="s">
        <v>26</v>
      </c>
      <c r="B304">
        <v>1511216301</v>
      </c>
      <c r="C304">
        <v>41.965778</v>
      </c>
      <c r="D304">
        <v>39.890295999999999</v>
      </c>
      <c r="E304">
        <v>41.457267999999999</v>
      </c>
      <c r="F304">
        <v>40.688643999999996</v>
      </c>
      <c r="G304">
        <v>43.108426000000001</v>
      </c>
      <c r="H304">
        <v>39.848531000000001</v>
      </c>
      <c r="I304">
        <v>43.158754999999999</v>
      </c>
      <c r="J304">
        <v>41.612867000000001</v>
      </c>
      <c r="K304">
        <v>39.502091</v>
      </c>
      <c r="L304">
        <v>39.302726999999997</v>
      </c>
      <c r="M304">
        <f t="shared" si="4"/>
        <v>41.0535383</v>
      </c>
    </row>
    <row r="305" spans="1:13" x14ac:dyDescent="0.25">
      <c r="A305" t="s">
        <v>26</v>
      </c>
      <c r="B305">
        <v>1511216331</v>
      </c>
      <c r="C305">
        <v>42.655330999999997</v>
      </c>
      <c r="D305">
        <v>40.649549999999998</v>
      </c>
      <c r="E305">
        <v>42.308104</v>
      </c>
      <c r="F305">
        <v>41.292994999999998</v>
      </c>
      <c r="G305">
        <v>43.670963999999998</v>
      </c>
      <c r="H305">
        <v>40.467407999999999</v>
      </c>
      <c r="I305">
        <v>43.787117000000002</v>
      </c>
      <c r="J305">
        <v>42.297280999999998</v>
      </c>
      <c r="K305">
        <v>40.240344999999998</v>
      </c>
      <c r="L305">
        <v>40.126004999999999</v>
      </c>
      <c r="M305">
        <f t="shared" si="4"/>
        <v>41.749510000000001</v>
      </c>
    </row>
    <row r="306" spans="1:13" x14ac:dyDescent="0.25">
      <c r="A306" t="s">
        <v>26</v>
      </c>
      <c r="B306">
        <v>1511216361</v>
      </c>
      <c r="C306">
        <v>43.295898999999999</v>
      </c>
      <c r="D306">
        <v>41.291701000000003</v>
      </c>
      <c r="E306">
        <v>42.615707999999998</v>
      </c>
      <c r="F306">
        <v>42.041218999999998</v>
      </c>
      <c r="G306">
        <v>44.446905999999998</v>
      </c>
      <c r="H306">
        <v>41.048572999999998</v>
      </c>
      <c r="I306">
        <v>44.223765</v>
      </c>
      <c r="J306">
        <v>43.091521999999998</v>
      </c>
      <c r="K306">
        <v>40.899729000000001</v>
      </c>
      <c r="L306">
        <v>40.484650999999999</v>
      </c>
      <c r="M306">
        <f t="shared" si="4"/>
        <v>42.343967299999996</v>
      </c>
    </row>
    <row r="307" spans="1:13" x14ac:dyDescent="0.25">
      <c r="A307" t="s">
        <v>26</v>
      </c>
      <c r="B307">
        <v>1511216391</v>
      </c>
      <c r="C307">
        <v>43.711441000000001</v>
      </c>
      <c r="D307">
        <v>41.610933000000003</v>
      </c>
      <c r="E307">
        <v>43.392032</v>
      </c>
      <c r="F307">
        <v>42.392237999999999</v>
      </c>
      <c r="G307">
        <v>44.852003000000003</v>
      </c>
      <c r="H307">
        <v>41.914192</v>
      </c>
      <c r="I307">
        <v>45.126033</v>
      </c>
      <c r="J307">
        <v>43.320011999999998</v>
      </c>
      <c r="K307">
        <v>41.270892000000003</v>
      </c>
      <c r="L307">
        <v>41.275385999999997</v>
      </c>
      <c r="M307">
        <f t="shared" si="4"/>
        <v>42.886516200000003</v>
      </c>
    </row>
    <row r="308" spans="1:13" x14ac:dyDescent="0.25">
      <c r="A308" t="s">
        <v>26</v>
      </c>
      <c r="B308">
        <v>1511216421</v>
      </c>
      <c r="C308">
        <v>44.314450999999998</v>
      </c>
      <c r="D308">
        <v>42.403553000000002</v>
      </c>
      <c r="E308">
        <v>43.717049000000003</v>
      </c>
      <c r="F308">
        <v>43.091706000000002</v>
      </c>
      <c r="G308">
        <v>45.530369</v>
      </c>
      <c r="H308">
        <v>42.207450000000001</v>
      </c>
      <c r="I308">
        <v>45.324478999999997</v>
      </c>
      <c r="J308">
        <v>44.125495000000001</v>
      </c>
      <c r="K308">
        <v>41.979005000000001</v>
      </c>
      <c r="L308">
        <v>41.727595999999998</v>
      </c>
      <c r="M308">
        <f t="shared" si="4"/>
        <v>43.442115300000005</v>
      </c>
    </row>
    <row r="309" spans="1:13" x14ac:dyDescent="0.25">
      <c r="A309" t="s">
        <v>26</v>
      </c>
      <c r="B309">
        <v>1511216451</v>
      </c>
      <c r="C309">
        <v>44.672817999999999</v>
      </c>
      <c r="D309">
        <v>42.559339000000001</v>
      </c>
      <c r="E309">
        <v>43.946218000000002</v>
      </c>
      <c r="F309">
        <v>43.150115</v>
      </c>
      <c r="G309">
        <v>45.600563000000001</v>
      </c>
      <c r="H309">
        <v>42.576284000000001</v>
      </c>
      <c r="I309">
        <v>45.713658000000002</v>
      </c>
      <c r="J309">
        <v>44.389378999999998</v>
      </c>
      <c r="K309">
        <v>42.163246000000001</v>
      </c>
      <c r="L309">
        <v>41.876111000000002</v>
      </c>
      <c r="M309">
        <f t="shared" si="4"/>
        <v>43.664773100000005</v>
      </c>
    </row>
    <row r="310" spans="1:13" x14ac:dyDescent="0.25">
      <c r="A310" t="s">
        <v>26</v>
      </c>
      <c r="B310">
        <v>1511216481</v>
      </c>
      <c r="C310">
        <v>44.525378000000003</v>
      </c>
      <c r="D310">
        <v>42.415422</v>
      </c>
      <c r="E310">
        <v>44.049939000000002</v>
      </c>
      <c r="F310">
        <v>43.169254000000002</v>
      </c>
      <c r="G310">
        <v>45.571055000000001</v>
      </c>
      <c r="H310">
        <v>42.754576999999998</v>
      </c>
      <c r="I310">
        <v>46.232007000000003</v>
      </c>
      <c r="J310">
        <v>44.229675999999998</v>
      </c>
      <c r="K310">
        <v>42.074342999999999</v>
      </c>
      <c r="L310">
        <v>41.939798000000003</v>
      </c>
      <c r="M310">
        <f t="shared" si="4"/>
        <v>43.696144899999993</v>
      </c>
    </row>
    <row r="311" spans="1:13" x14ac:dyDescent="0.25">
      <c r="A311" t="s">
        <v>26</v>
      </c>
      <c r="B311">
        <v>1511216511</v>
      </c>
      <c r="C311">
        <v>45.072713</v>
      </c>
      <c r="D311">
        <v>42.910896000000001</v>
      </c>
      <c r="E311">
        <v>44.228191000000002</v>
      </c>
      <c r="F311">
        <v>43.397357</v>
      </c>
      <c r="G311">
        <v>45.816181999999998</v>
      </c>
      <c r="H311">
        <v>42.774892000000001</v>
      </c>
      <c r="I311">
        <v>46.416150000000002</v>
      </c>
      <c r="J311">
        <v>44.759689999999999</v>
      </c>
      <c r="K311">
        <v>42.622629000000003</v>
      </c>
      <c r="L311">
        <v>42.124184999999997</v>
      </c>
      <c r="M311">
        <f t="shared" si="4"/>
        <v>44.012288500000004</v>
      </c>
    </row>
    <row r="312" spans="1:13" x14ac:dyDescent="0.25">
      <c r="A312" t="s">
        <v>26</v>
      </c>
      <c r="B312">
        <v>1511216541</v>
      </c>
      <c r="C312">
        <v>45.149386999999997</v>
      </c>
      <c r="D312">
        <v>43.006546999999998</v>
      </c>
      <c r="E312">
        <v>44.632759999999998</v>
      </c>
      <c r="F312">
        <v>43.484946999999998</v>
      </c>
      <c r="G312">
        <v>46.000877000000003</v>
      </c>
      <c r="H312">
        <v>42.794853000000003</v>
      </c>
      <c r="I312">
        <v>46.458779999999997</v>
      </c>
      <c r="J312">
        <v>44.848387000000002</v>
      </c>
      <c r="K312">
        <v>42.588742000000003</v>
      </c>
      <c r="L312">
        <v>42.403016999999998</v>
      </c>
      <c r="M312">
        <f t="shared" si="4"/>
        <v>44.1368297</v>
      </c>
    </row>
    <row r="313" spans="1:13" x14ac:dyDescent="0.25">
      <c r="A313" t="s">
        <v>26</v>
      </c>
      <c r="B313">
        <v>1511216571</v>
      </c>
      <c r="C313">
        <v>45.078870999999999</v>
      </c>
      <c r="D313">
        <v>42.955233</v>
      </c>
      <c r="E313">
        <v>44.675826000000001</v>
      </c>
      <c r="F313">
        <v>43.471505000000001</v>
      </c>
      <c r="G313">
        <v>45.963963999999997</v>
      </c>
      <c r="H313">
        <v>43.114207</v>
      </c>
      <c r="I313">
        <v>46.505775999999997</v>
      </c>
      <c r="J313">
        <v>44.85286</v>
      </c>
      <c r="K313">
        <v>42.594450999999999</v>
      </c>
      <c r="L313">
        <v>42.410919</v>
      </c>
      <c r="M313">
        <f t="shared" si="4"/>
        <v>44.162361200000007</v>
      </c>
    </row>
    <row r="314" spans="1:13" x14ac:dyDescent="0.25">
      <c r="A314" t="s">
        <v>26</v>
      </c>
      <c r="B314">
        <v>1511216601</v>
      </c>
      <c r="C314">
        <v>45.058805</v>
      </c>
      <c r="D314">
        <v>42.919949000000003</v>
      </c>
      <c r="E314">
        <v>44.711514999999999</v>
      </c>
      <c r="F314">
        <v>43.397108000000003</v>
      </c>
      <c r="G314">
        <v>45.961882000000003</v>
      </c>
      <c r="H314">
        <v>43.312094000000002</v>
      </c>
      <c r="I314">
        <v>46.968187</v>
      </c>
      <c r="J314">
        <v>44.756331000000003</v>
      </c>
      <c r="K314">
        <v>42.472323000000003</v>
      </c>
      <c r="L314">
        <v>42.436627000000001</v>
      </c>
      <c r="M314">
        <f t="shared" si="4"/>
        <v>44.199482099999997</v>
      </c>
    </row>
    <row r="315" spans="1:13" x14ac:dyDescent="0.25">
      <c r="A315" t="s">
        <v>26</v>
      </c>
      <c r="B315">
        <v>1511216631</v>
      </c>
      <c r="C315">
        <v>45.417822999999999</v>
      </c>
      <c r="D315">
        <v>43.262208999999999</v>
      </c>
      <c r="E315">
        <v>44.73903</v>
      </c>
      <c r="F315">
        <v>43.542144999999998</v>
      </c>
      <c r="G315">
        <v>46.079304999999998</v>
      </c>
      <c r="H315">
        <v>43.433562999999999</v>
      </c>
      <c r="I315">
        <v>46.959617999999999</v>
      </c>
      <c r="J315">
        <v>44.859875000000002</v>
      </c>
      <c r="K315">
        <v>42.825918999999999</v>
      </c>
      <c r="L315">
        <v>42.645189000000002</v>
      </c>
      <c r="M315">
        <f t="shared" si="4"/>
        <v>44.376467599999998</v>
      </c>
    </row>
    <row r="316" spans="1:13" x14ac:dyDescent="0.25">
      <c r="A316" t="s">
        <v>26</v>
      </c>
      <c r="B316">
        <v>1511216661</v>
      </c>
      <c r="C316">
        <v>45.505414000000002</v>
      </c>
      <c r="D316">
        <v>43.402876999999997</v>
      </c>
      <c r="E316">
        <v>45.034565000000001</v>
      </c>
      <c r="F316">
        <v>44.003993000000001</v>
      </c>
      <c r="G316">
        <v>46.613396000000002</v>
      </c>
      <c r="H316">
        <v>43.431744999999999</v>
      </c>
      <c r="I316">
        <v>47.056778000000001</v>
      </c>
      <c r="J316">
        <v>45.342374999999997</v>
      </c>
      <c r="K316">
        <v>42.858714999999997</v>
      </c>
      <c r="L316">
        <v>42.530774999999998</v>
      </c>
      <c r="M316">
        <f t="shared" si="4"/>
        <v>44.578063300000004</v>
      </c>
    </row>
    <row r="317" spans="1:13" x14ac:dyDescent="0.25">
      <c r="A317" t="s">
        <v>26</v>
      </c>
      <c r="B317">
        <v>1511216691</v>
      </c>
      <c r="C317">
        <v>45.958468000000003</v>
      </c>
      <c r="D317">
        <v>43.891269999999999</v>
      </c>
      <c r="E317">
        <v>45.261736999999997</v>
      </c>
      <c r="F317">
        <v>44.323262</v>
      </c>
      <c r="G317">
        <v>46.966468999999996</v>
      </c>
      <c r="H317">
        <v>43.859611999999998</v>
      </c>
      <c r="I317">
        <v>47.231732000000001</v>
      </c>
      <c r="J317">
        <v>45.603141000000001</v>
      </c>
      <c r="K317">
        <v>43.204746</v>
      </c>
      <c r="L317">
        <v>43.039816999999999</v>
      </c>
      <c r="M317">
        <f t="shared" si="4"/>
        <v>44.934025399999996</v>
      </c>
    </row>
    <row r="318" spans="1:13" x14ac:dyDescent="0.25">
      <c r="A318" t="s">
        <v>26</v>
      </c>
      <c r="B318">
        <v>1511216721</v>
      </c>
      <c r="C318">
        <v>46.279358000000002</v>
      </c>
      <c r="D318">
        <v>44.199432000000002</v>
      </c>
      <c r="E318">
        <v>45.564376000000003</v>
      </c>
      <c r="F318">
        <v>44.409410000000001</v>
      </c>
      <c r="G318">
        <v>47.121392</v>
      </c>
      <c r="H318">
        <v>44.395327000000002</v>
      </c>
      <c r="I318">
        <v>47.862672000000003</v>
      </c>
      <c r="J318">
        <v>45.884453999999998</v>
      </c>
      <c r="K318">
        <v>43.483896000000001</v>
      </c>
      <c r="L318">
        <v>43.263652999999998</v>
      </c>
      <c r="M318">
        <f t="shared" si="4"/>
        <v>45.246397000000009</v>
      </c>
    </row>
    <row r="319" spans="1:13" x14ac:dyDescent="0.25">
      <c r="A319" t="s">
        <v>26</v>
      </c>
      <c r="B319">
        <v>1511216751</v>
      </c>
      <c r="C319">
        <v>46.822626999999997</v>
      </c>
      <c r="D319">
        <v>44.629533000000002</v>
      </c>
      <c r="E319">
        <v>45.947077999999998</v>
      </c>
      <c r="F319">
        <v>44.69802</v>
      </c>
      <c r="G319">
        <v>47.535302999999999</v>
      </c>
      <c r="H319">
        <v>44.381199000000002</v>
      </c>
      <c r="I319">
        <v>47.840342</v>
      </c>
      <c r="J319">
        <v>46.511476000000002</v>
      </c>
      <c r="K319">
        <v>44.00535</v>
      </c>
      <c r="L319">
        <v>43.689889999999998</v>
      </c>
      <c r="M319">
        <f t="shared" si="4"/>
        <v>45.606081800000005</v>
      </c>
    </row>
    <row r="320" spans="1:13" x14ac:dyDescent="0.25">
      <c r="A320" t="s">
        <v>26</v>
      </c>
      <c r="B320">
        <v>1511216781</v>
      </c>
      <c r="C320">
        <v>47.093674</v>
      </c>
      <c r="D320">
        <v>44.873134999999998</v>
      </c>
      <c r="E320">
        <v>46.318345999999998</v>
      </c>
      <c r="F320">
        <v>44.916586000000002</v>
      </c>
      <c r="G320">
        <v>47.896881</v>
      </c>
      <c r="H320">
        <v>44.371065999999999</v>
      </c>
      <c r="I320">
        <v>48.122605999999998</v>
      </c>
      <c r="J320">
        <v>46.713289000000003</v>
      </c>
      <c r="K320">
        <v>44.182684000000002</v>
      </c>
      <c r="L320">
        <v>43.893861000000001</v>
      </c>
      <c r="M320">
        <f t="shared" si="4"/>
        <v>45.838212800000008</v>
      </c>
    </row>
    <row r="321" spans="1:13" x14ac:dyDescent="0.25">
      <c r="A321" t="s">
        <v>26</v>
      </c>
      <c r="B321">
        <v>1511216811</v>
      </c>
      <c r="C321">
        <v>47.339509</v>
      </c>
      <c r="D321">
        <v>45.050840999999998</v>
      </c>
      <c r="E321">
        <v>46.566983</v>
      </c>
      <c r="F321">
        <v>45.299683000000002</v>
      </c>
      <c r="G321">
        <v>48.108758000000002</v>
      </c>
      <c r="H321">
        <v>44.734262000000001</v>
      </c>
      <c r="I321">
        <v>48.452120000000001</v>
      </c>
      <c r="J321">
        <v>47.005302</v>
      </c>
      <c r="K321">
        <v>44.398234000000002</v>
      </c>
      <c r="L321">
        <v>44.334848999999998</v>
      </c>
      <c r="M321">
        <f t="shared" si="4"/>
        <v>46.129054100000005</v>
      </c>
    </row>
    <row r="322" spans="1:13" x14ac:dyDescent="0.25">
      <c r="A322" t="s">
        <v>26</v>
      </c>
      <c r="B322">
        <v>1511216842</v>
      </c>
      <c r="C322">
        <v>47.525719000000002</v>
      </c>
      <c r="D322">
        <v>45.128459999999997</v>
      </c>
      <c r="E322">
        <v>46.514707000000001</v>
      </c>
      <c r="F322">
        <v>45.506194999999998</v>
      </c>
      <c r="G322">
        <v>48.237442000000001</v>
      </c>
      <c r="H322">
        <v>44.923371000000003</v>
      </c>
      <c r="I322">
        <v>48.384830999999998</v>
      </c>
      <c r="J322">
        <v>47.178514999999997</v>
      </c>
      <c r="K322">
        <v>44.640559000000003</v>
      </c>
      <c r="L322">
        <v>44.216914000000003</v>
      </c>
      <c r="M322">
        <f t="shared" si="4"/>
        <v>46.225671300000002</v>
      </c>
    </row>
    <row r="323" spans="1:13" x14ac:dyDescent="0.25">
      <c r="A323" t="s">
        <v>26</v>
      </c>
      <c r="B323">
        <v>1511216871</v>
      </c>
      <c r="C323">
        <v>47.320160000000001</v>
      </c>
      <c r="D323">
        <v>44.952081</v>
      </c>
      <c r="E323">
        <v>46.713177000000002</v>
      </c>
      <c r="F323">
        <v>45.651626</v>
      </c>
      <c r="G323">
        <v>48.328232999999997</v>
      </c>
      <c r="H323">
        <v>45.140028999999998</v>
      </c>
      <c r="I323">
        <v>48.792360000000002</v>
      </c>
      <c r="J323">
        <v>46.960501999999998</v>
      </c>
      <c r="K323">
        <v>44.492874999999998</v>
      </c>
      <c r="L323">
        <v>44.202300999999999</v>
      </c>
      <c r="M323">
        <f t="shared" ref="M323:M386" si="5">AVERAGE(C323:L323)</f>
        <v>46.25533440000001</v>
      </c>
    </row>
    <row r="324" spans="1:13" x14ac:dyDescent="0.25">
      <c r="A324" t="s">
        <v>26</v>
      </c>
      <c r="B324">
        <v>1511216901</v>
      </c>
      <c r="C324">
        <v>46.613095000000001</v>
      </c>
      <c r="D324">
        <v>44.308511000000003</v>
      </c>
      <c r="E324">
        <v>46.191051000000002</v>
      </c>
      <c r="F324">
        <v>44.753031</v>
      </c>
      <c r="G324">
        <v>47.416901000000003</v>
      </c>
      <c r="H324">
        <v>44.998038999999999</v>
      </c>
      <c r="I324">
        <v>48.538682999999999</v>
      </c>
      <c r="J324">
        <v>46.281463000000002</v>
      </c>
      <c r="K324">
        <v>43.834049</v>
      </c>
      <c r="L324">
        <v>43.468313999999999</v>
      </c>
      <c r="M324">
        <f t="shared" si="5"/>
        <v>45.6403137</v>
      </c>
    </row>
    <row r="325" spans="1:13" x14ac:dyDescent="0.25">
      <c r="A325" t="s">
        <v>26</v>
      </c>
      <c r="B325">
        <v>1511216934</v>
      </c>
      <c r="C325">
        <v>46.632868000000002</v>
      </c>
      <c r="D325">
        <v>44.497822999999997</v>
      </c>
      <c r="E325">
        <v>45.961283000000002</v>
      </c>
      <c r="F325">
        <v>44.821595000000002</v>
      </c>
      <c r="G325">
        <v>47.263354</v>
      </c>
      <c r="H325">
        <v>44.598078999999998</v>
      </c>
      <c r="I325">
        <v>47.822265000000002</v>
      </c>
      <c r="J325">
        <v>46.475403999999997</v>
      </c>
      <c r="K325">
        <v>44.073447000000002</v>
      </c>
      <c r="L325">
        <v>43.658158999999998</v>
      </c>
      <c r="M325">
        <f t="shared" si="5"/>
        <v>45.580427700000001</v>
      </c>
    </row>
    <row r="326" spans="1:13" x14ac:dyDescent="0.25">
      <c r="A326" t="s">
        <v>26</v>
      </c>
      <c r="B326">
        <v>1511216961</v>
      </c>
      <c r="C326">
        <v>46.116624999999999</v>
      </c>
      <c r="D326">
        <v>43.863045</v>
      </c>
      <c r="E326">
        <v>45.612363000000002</v>
      </c>
      <c r="F326">
        <v>44.171652000000002</v>
      </c>
      <c r="G326">
        <v>46.820028999999998</v>
      </c>
      <c r="H326">
        <v>44.408911000000003</v>
      </c>
      <c r="I326">
        <v>47.719144</v>
      </c>
      <c r="J326">
        <v>45.635770999999998</v>
      </c>
      <c r="K326">
        <v>43.412537</v>
      </c>
      <c r="L326">
        <v>43.205055999999999</v>
      </c>
      <c r="M326">
        <f t="shared" si="5"/>
        <v>45.096513299999998</v>
      </c>
    </row>
    <row r="327" spans="1:13" x14ac:dyDescent="0.25">
      <c r="A327" t="s">
        <v>26</v>
      </c>
      <c r="B327">
        <v>1511216991</v>
      </c>
      <c r="C327">
        <v>45.755443</v>
      </c>
      <c r="D327">
        <v>43.535311999999998</v>
      </c>
      <c r="E327">
        <v>45.311945000000001</v>
      </c>
      <c r="F327">
        <v>44.104382999999999</v>
      </c>
      <c r="G327">
        <v>46.739102000000003</v>
      </c>
      <c r="H327">
        <v>43.992992000000001</v>
      </c>
      <c r="I327">
        <v>47.166201999999998</v>
      </c>
      <c r="J327">
        <v>45.463301999999999</v>
      </c>
      <c r="K327">
        <v>43.122942000000002</v>
      </c>
      <c r="L327">
        <v>42.927467</v>
      </c>
      <c r="M327">
        <f t="shared" si="5"/>
        <v>44.811909</v>
      </c>
    </row>
    <row r="328" spans="1:13" x14ac:dyDescent="0.25">
      <c r="A328" t="s">
        <v>26</v>
      </c>
      <c r="B328">
        <v>1511217021</v>
      </c>
      <c r="C328">
        <v>46.322004999999997</v>
      </c>
      <c r="D328">
        <v>44.109457999999997</v>
      </c>
      <c r="E328">
        <v>45.787230000000001</v>
      </c>
      <c r="F328">
        <v>44.250709999999998</v>
      </c>
      <c r="G328">
        <v>47.009143999999999</v>
      </c>
      <c r="H328">
        <v>44.068904000000003</v>
      </c>
      <c r="I328">
        <v>47.545051000000001</v>
      </c>
      <c r="J328">
        <v>46.032352000000003</v>
      </c>
      <c r="K328">
        <v>43.643282999999997</v>
      </c>
      <c r="L328">
        <v>43.426268999999998</v>
      </c>
      <c r="M328">
        <f t="shared" si="5"/>
        <v>45.219440599999999</v>
      </c>
    </row>
    <row r="329" spans="1:13" x14ac:dyDescent="0.25">
      <c r="A329" t="s">
        <v>26</v>
      </c>
      <c r="B329">
        <v>1511217051</v>
      </c>
      <c r="C329">
        <v>45.667364999999997</v>
      </c>
      <c r="D329">
        <v>43.489412999999999</v>
      </c>
      <c r="E329">
        <v>45.506838000000002</v>
      </c>
      <c r="F329">
        <v>43.620055999999998</v>
      </c>
      <c r="G329">
        <v>46.249609</v>
      </c>
      <c r="H329">
        <v>43.955852999999998</v>
      </c>
      <c r="I329">
        <v>47.221097999999998</v>
      </c>
      <c r="J329">
        <v>45.114412000000002</v>
      </c>
      <c r="K329">
        <v>42.972600999999997</v>
      </c>
      <c r="L329">
        <v>43.030366000000001</v>
      </c>
      <c r="M329">
        <f t="shared" si="5"/>
        <v>44.6827611</v>
      </c>
    </row>
    <row r="330" spans="1:13" x14ac:dyDescent="0.25">
      <c r="A330" t="s">
        <v>26</v>
      </c>
      <c r="B330">
        <v>1511217082</v>
      </c>
      <c r="C330">
        <v>45.490116999999998</v>
      </c>
      <c r="D330">
        <v>43.289226999999997</v>
      </c>
      <c r="E330">
        <v>45.076296999999997</v>
      </c>
      <c r="F330">
        <v>43.633423000000001</v>
      </c>
      <c r="G330">
        <v>46.370379</v>
      </c>
      <c r="H330">
        <v>43.386074999999998</v>
      </c>
      <c r="I330">
        <v>46.868564999999997</v>
      </c>
      <c r="J330">
        <v>45.117162</v>
      </c>
      <c r="K330">
        <v>42.850727999999997</v>
      </c>
      <c r="L330">
        <v>42.640242999999998</v>
      </c>
      <c r="M330">
        <f t="shared" si="5"/>
        <v>44.472221599999997</v>
      </c>
    </row>
    <row r="331" spans="1:13" x14ac:dyDescent="0.25">
      <c r="A331" t="s">
        <v>26</v>
      </c>
      <c r="B331">
        <v>1511217115</v>
      </c>
      <c r="C331">
        <v>45.131725000000003</v>
      </c>
      <c r="D331">
        <v>43.048530999999997</v>
      </c>
      <c r="E331">
        <v>44.717449999999999</v>
      </c>
      <c r="F331">
        <v>43.240512000000003</v>
      </c>
      <c r="G331">
        <v>46.026333999999999</v>
      </c>
      <c r="H331">
        <v>43.542166999999999</v>
      </c>
      <c r="I331">
        <v>46.847946</v>
      </c>
      <c r="J331">
        <v>44.888078</v>
      </c>
      <c r="K331">
        <v>42.623392000000003</v>
      </c>
      <c r="L331">
        <v>42.474232999999998</v>
      </c>
      <c r="M331">
        <f t="shared" si="5"/>
        <v>44.254036799999994</v>
      </c>
    </row>
    <row r="332" spans="1:13" x14ac:dyDescent="0.25">
      <c r="A332" t="s">
        <v>26</v>
      </c>
      <c r="B332">
        <v>1511217141</v>
      </c>
      <c r="C332">
        <v>44.971457000000001</v>
      </c>
      <c r="D332">
        <v>42.683464000000001</v>
      </c>
      <c r="E332">
        <v>44.423189000000001</v>
      </c>
      <c r="F332">
        <v>43.073633999999998</v>
      </c>
      <c r="G332">
        <v>45.739291999999999</v>
      </c>
      <c r="H332">
        <v>43.125985999999997</v>
      </c>
      <c r="I332">
        <v>46.627636000000003</v>
      </c>
      <c r="J332">
        <v>44.493363000000002</v>
      </c>
      <c r="K332">
        <v>42.307169999999999</v>
      </c>
      <c r="L332">
        <v>42.199544000000003</v>
      </c>
      <c r="M332">
        <f t="shared" si="5"/>
        <v>43.964473499999997</v>
      </c>
    </row>
    <row r="333" spans="1:13" x14ac:dyDescent="0.25">
      <c r="A333" t="s">
        <v>26</v>
      </c>
      <c r="B333">
        <v>1511217201</v>
      </c>
      <c r="C333">
        <v>43.815604</v>
      </c>
      <c r="D333">
        <v>41.622487999999997</v>
      </c>
      <c r="E333">
        <v>43.439376000000003</v>
      </c>
      <c r="F333">
        <v>42.749088999999998</v>
      </c>
      <c r="G333">
        <v>44.659818000000001</v>
      </c>
      <c r="H333">
        <v>42.624527</v>
      </c>
      <c r="I333">
        <v>45.636620999999998</v>
      </c>
      <c r="J333">
        <v>43.378458999999999</v>
      </c>
      <c r="K333">
        <v>41.085754000000001</v>
      </c>
      <c r="L333">
        <v>41.236749000000003</v>
      </c>
      <c r="M333">
        <f t="shared" si="5"/>
        <v>43.024848499999997</v>
      </c>
    </row>
    <row r="334" spans="1:13" x14ac:dyDescent="0.25">
      <c r="A334" t="s">
        <v>26</v>
      </c>
      <c r="B334">
        <v>1511217201</v>
      </c>
      <c r="C334">
        <v>43.815604</v>
      </c>
      <c r="D334">
        <v>41.622487999999997</v>
      </c>
      <c r="E334">
        <v>43.439376000000003</v>
      </c>
      <c r="F334">
        <v>42.100606999999997</v>
      </c>
      <c r="G334">
        <v>44.659818000000001</v>
      </c>
      <c r="H334">
        <v>42.624527</v>
      </c>
      <c r="I334">
        <v>45.636620999999998</v>
      </c>
      <c r="J334">
        <v>43.378458999999999</v>
      </c>
      <c r="K334">
        <v>41.085754000000001</v>
      </c>
      <c r="L334">
        <v>41.236749000000003</v>
      </c>
      <c r="M334">
        <f t="shared" si="5"/>
        <v>42.960000300000004</v>
      </c>
    </row>
    <row r="335" spans="1:13" x14ac:dyDescent="0.25">
      <c r="A335" t="s">
        <v>26</v>
      </c>
      <c r="B335">
        <v>1511217231</v>
      </c>
      <c r="C335">
        <v>43.576587000000004</v>
      </c>
      <c r="D335">
        <v>41.423838000000003</v>
      </c>
      <c r="E335">
        <v>43.204082999999997</v>
      </c>
      <c r="F335">
        <v>41.964047000000001</v>
      </c>
      <c r="G335">
        <v>44.457290999999998</v>
      </c>
      <c r="H335">
        <v>41.935043</v>
      </c>
      <c r="I335">
        <v>45.107332</v>
      </c>
      <c r="J335">
        <v>43.124231999999999</v>
      </c>
      <c r="K335">
        <v>40.948031</v>
      </c>
      <c r="L335">
        <v>40.915750000000003</v>
      </c>
      <c r="M335">
        <f t="shared" si="5"/>
        <v>42.665623400000001</v>
      </c>
    </row>
    <row r="336" spans="1:13" x14ac:dyDescent="0.25">
      <c r="A336" t="s">
        <v>26</v>
      </c>
      <c r="B336">
        <v>1511217261</v>
      </c>
      <c r="C336">
        <v>43.428229000000002</v>
      </c>
      <c r="D336">
        <v>41.335096</v>
      </c>
      <c r="E336">
        <v>43.169746000000004</v>
      </c>
      <c r="F336">
        <v>41.697352000000002</v>
      </c>
      <c r="G336">
        <v>44.195675999999999</v>
      </c>
      <c r="H336">
        <v>41.671945000000001</v>
      </c>
      <c r="I336">
        <v>44.857208</v>
      </c>
      <c r="J336">
        <v>43.008802000000003</v>
      </c>
      <c r="K336">
        <v>40.861688000000001</v>
      </c>
      <c r="L336">
        <v>40.819901999999999</v>
      </c>
      <c r="M336">
        <f t="shared" si="5"/>
        <v>42.504564400000007</v>
      </c>
    </row>
    <row r="337" spans="1:13" x14ac:dyDescent="0.25">
      <c r="A337" t="s">
        <v>26</v>
      </c>
      <c r="B337">
        <v>1511217291</v>
      </c>
      <c r="C337">
        <v>43.109008000000003</v>
      </c>
      <c r="D337">
        <v>41.186006999999996</v>
      </c>
      <c r="E337">
        <v>42.949652</v>
      </c>
      <c r="F337">
        <v>41.421973000000001</v>
      </c>
      <c r="G337">
        <v>43.908071999999997</v>
      </c>
      <c r="H337">
        <v>41.643653</v>
      </c>
      <c r="I337">
        <v>44.715052</v>
      </c>
      <c r="J337">
        <v>42.781714000000001</v>
      </c>
      <c r="K337">
        <v>40.609113999999998</v>
      </c>
      <c r="L337">
        <v>40.582450999999999</v>
      </c>
      <c r="M337">
        <f t="shared" si="5"/>
        <v>42.290669600000001</v>
      </c>
    </row>
    <row r="338" spans="1:13" x14ac:dyDescent="0.25">
      <c r="A338" t="s">
        <v>26</v>
      </c>
      <c r="B338">
        <v>1511217321</v>
      </c>
      <c r="C338">
        <v>42.941006000000002</v>
      </c>
      <c r="D338">
        <v>40.954599999999999</v>
      </c>
      <c r="E338">
        <v>42.486260000000001</v>
      </c>
      <c r="F338">
        <v>41.155189999999997</v>
      </c>
      <c r="G338">
        <v>43.636198999999998</v>
      </c>
      <c r="H338">
        <v>41.288252</v>
      </c>
      <c r="I338">
        <v>44.294888</v>
      </c>
      <c r="J338">
        <v>42.517316999999998</v>
      </c>
      <c r="K338">
        <v>40.328045000000003</v>
      </c>
      <c r="L338">
        <v>40.188205000000004</v>
      </c>
      <c r="M338">
        <f t="shared" si="5"/>
        <v>41.978996199999997</v>
      </c>
    </row>
    <row r="339" spans="1:13" x14ac:dyDescent="0.25">
      <c r="A339" t="s">
        <v>26</v>
      </c>
      <c r="B339">
        <v>1511217351</v>
      </c>
      <c r="C339">
        <v>42.795147</v>
      </c>
      <c r="D339">
        <v>40.805853999999997</v>
      </c>
      <c r="E339">
        <v>42.240853000000001</v>
      </c>
      <c r="F339">
        <v>41.100259999999999</v>
      </c>
      <c r="G339">
        <v>43.489716000000001</v>
      </c>
      <c r="H339">
        <v>40.959020000000002</v>
      </c>
      <c r="I339">
        <v>44.005817999999998</v>
      </c>
      <c r="J339">
        <v>42.287413999999998</v>
      </c>
      <c r="K339">
        <v>40.116830999999998</v>
      </c>
      <c r="L339">
        <v>39.948042999999998</v>
      </c>
      <c r="M339">
        <f t="shared" si="5"/>
        <v>41.774895599999994</v>
      </c>
    </row>
    <row r="340" spans="1:13" x14ac:dyDescent="0.25">
      <c r="A340" t="s">
        <v>26</v>
      </c>
      <c r="B340">
        <v>1511217411</v>
      </c>
      <c r="C340">
        <v>42.246994999999998</v>
      </c>
      <c r="D340">
        <v>40.242663</v>
      </c>
      <c r="E340">
        <v>41.733984</v>
      </c>
      <c r="F340">
        <v>40.529080999999998</v>
      </c>
      <c r="G340">
        <v>42.798043999999997</v>
      </c>
      <c r="H340">
        <v>40.415219</v>
      </c>
      <c r="I340">
        <v>43.336359000000002</v>
      </c>
      <c r="J340">
        <v>41.668362999999999</v>
      </c>
      <c r="K340">
        <v>39.500630000000001</v>
      </c>
      <c r="L340">
        <v>39.503610000000002</v>
      </c>
      <c r="M340">
        <f t="shared" si="5"/>
        <v>41.197494800000001</v>
      </c>
    </row>
    <row r="341" spans="1:13" x14ac:dyDescent="0.25">
      <c r="A341" t="s">
        <v>26</v>
      </c>
      <c r="B341">
        <v>1511217411</v>
      </c>
      <c r="C341">
        <v>42.246994999999998</v>
      </c>
      <c r="D341">
        <v>40.242663</v>
      </c>
      <c r="E341">
        <v>41.733984</v>
      </c>
      <c r="F341">
        <v>40.479973000000001</v>
      </c>
      <c r="G341">
        <v>42.798043999999997</v>
      </c>
      <c r="H341">
        <v>40.415219</v>
      </c>
      <c r="I341">
        <v>43.336359000000002</v>
      </c>
      <c r="J341">
        <v>41.668362999999999</v>
      </c>
      <c r="K341">
        <v>39.500630000000001</v>
      </c>
      <c r="L341">
        <v>39.503610000000002</v>
      </c>
      <c r="M341">
        <f t="shared" si="5"/>
        <v>41.192583999999997</v>
      </c>
    </row>
    <row r="342" spans="1:13" x14ac:dyDescent="0.25">
      <c r="A342" t="s">
        <v>26</v>
      </c>
      <c r="B342">
        <v>1511217442</v>
      </c>
      <c r="C342">
        <v>42.06897</v>
      </c>
      <c r="D342">
        <v>40.007345999999998</v>
      </c>
      <c r="E342">
        <v>41.584598</v>
      </c>
      <c r="F342">
        <v>40.371178999999998</v>
      </c>
      <c r="G342">
        <v>42.755339999999997</v>
      </c>
      <c r="H342">
        <v>40.306072999999998</v>
      </c>
      <c r="I342">
        <v>43.320523000000001</v>
      </c>
      <c r="J342">
        <v>41.460906000000001</v>
      </c>
      <c r="K342">
        <v>39.283017000000001</v>
      </c>
      <c r="L342">
        <v>39.439051999999997</v>
      </c>
      <c r="M342">
        <f t="shared" si="5"/>
        <v>41.059700400000004</v>
      </c>
    </row>
    <row r="343" spans="1:13" x14ac:dyDescent="0.25">
      <c r="A343" t="s">
        <v>26</v>
      </c>
      <c r="B343">
        <v>1511217471</v>
      </c>
      <c r="C343">
        <v>42.181066999999999</v>
      </c>
      <c r="D343">
        <v>40.132674999999999</v>
      </c>
      <c r="E343">
        <v>41.398606000000001</v>
      </c>
      <c r="F343">
        <v>40.335652000000003</v>
      </c>
      <c r="G343">
        <v>42.847931000000003</v>
      </c>
      <c r="H343">
        <v>40.335734000000002</v>
      </c>
      <c r="I343">
        <v>43.444853000000002</v>
      </c>
      <c r="J343">
        <v>41.550213999999997</v>
      </c>
      <c r="K343">
        <v>39.434688000000001</v>
      </c>
      <c r="L343">
        <v>39.328049999999998</v>
      </c>
      <c r="M343">
        <f t="shared" si="5"/>
        <v>41.098947000000003</v>
      </c>
    </row>
    <row r="344" spans="1:13" x14ac:dyDescent="0.25">
      <c r="A344" t="s">
        <v>26</v>
      </c>
      <c r="B344">
        <v>1511217501</v>
      </c>
      <c r="C344">
        <v>42.011307000000002</v>
      </c>
      <c r="D344">
        <v>39.997942999999999</v>
      </c>
      <c r="E344">
        <v>41.238925999999999</v>
      </c>
      <c r="F344">
        <v>40.190849999999998</v>
      </c>
      <c r="G344">
        <v>42.672359</v>
      </c>
      <c r="H344">
        <v>40.285271999999999</v>
      </c>
      <c r="I344">
        <v>43.264927</v>
      </c>
      <c r="J344">
        <v>41.336236999999997</v>
      </c>
      <c r="K344">
        <v>39.288918000000002</v>
      </c>
      <c r="L344">
        <v>39.237707999999998</v>
      </c>
      <c r="M344">
        <f t="shared" si="5"/>
        <v>40.952444700000001</v>
      </c>
    </row>
    <row r="345" spans="1:13" x14ac:dyDescent="0.25">
      <c r="A345" t="s">
        <v>26</v>
      </c>
      <c r="B345">
        <v>1511217531</v>
      </c>
      <c r="C345">
        <v>41.870401000000001</v>
      </c>
      <c r="D345">
        <v>39.871906000000003</v>
      </c>
      <c r="E345">
        <v>41.337727000000001</v>
      </c>
      <c r="F345">
        <v>39.911831999999997</v>
      </c>
      <c r="G345">
        <v>42.470253</v>
      </c>
      <c r="H345">
        <v>39.977682999999999</v>
      </c>
      <c r="I345">
        <v>43.061503000000002</v>
      </c>
      <c r="J345">
        <v>41.256818000000003</v>
      </c>
      <c r="K345">
        <v>39.148228000000003</v>
      </c>
      <c r="L345">
        <v>39.129555000000003</v>
      </c>
      <c r="M345">
        <f t="shared" si="5"/>
        <v>40.803590600000007</v>
      </c>
    </row>
    <row r="346" spans="1:13" x14ac:dyDescent="0.25">
      <c r="A346" t="s">
        <v>26</v>
      </c>
      <c r="B346">
        <v>1511217561</v>
      </c>
      <c r="C346">
        <v>41.342996999999997</v>
      </c>
      <c r="D346">
        <v>39.395004</v>
      </c>
      <c r="E346">
        <v>40.708460000000002</v>
      </c>
      <c r="F346">
        <v>39.536093000000001</v>
      </c>
      <c r="G346">
        <v>42.000371000000001</v>
      </c>
      <c r="H346">
        <v>39.672711</v>
      </c>
      <c r="I346">
        <v>42.641717</v>
      </c>
      <c r="J346">
        <v>40.703144999999999</v>
      </c>
      <c r="K346">
        <v>38.698732999999997</v>
      </c>
      <c r="L346">
        <v>38.654401999999997</v>
      </c>
      <c r="M346">
        <f t="shared" si="5"/>
        <v>40.335363299999997</v>
      </c>
    </row>
    <row r="347" spans="1:13" x14ac:dyDescent="0.25">
      <c r="A347" t="s">
        <v>26</v>
      </c>
      <c r="B347">
        <v>1511217591</v>
      </c>
      <c r="C347">
        <v>41.306133000000003</v>
      </c>
      <c r="D347">
        <v>39.347118999999999</v>
      </c>
      <c r="E347">
        <v>40.693466999999998</v>
      </c>
      <c r="F347">
        <v>39.620612000000001</v>
      </c>
      <c r="G347">
        <v>42.080517</v>
      </c>
      <c r="H347">
        <v>39.543256</v>
      </c>
      <c r="I347">
        <v>42.595243000000004</v>
      </c>
      <c r="J347">
        <v>40.649785000000001</v>
      </c>
      <c r="K347">
        <v>38.647272000000001</v>
      </c>
      <c r="L347">
        <v>38.649065</v>
      </c>
      <c r="M347">
        <f t="shared" si="5"/>
        <v>40.313246899999996</v>
      </c>
    </row>
    <row r="348" spans="1:13" x14ac:dyDescent="0.25">
      <c r="A348" t="s">
        <v>26</v>
      </c>
      <c r="B348">
        <v>1511217621</v>
      </c>
      <c r="C348">
        <v>41.419784</v>
      </c>
      <c r="D348">
        <v>39.528019</v>
      </c>
      <c r="E348">
        <v>40.893501999999998</v>
      </c>
      <c r="F348">
        <v>39.774653000000001</v>
      </c>
      <c r="G348">
        <v>42.229329999999997</v>
      </c>
      <c r="H348">
        <v>39.497793999999999</v>
      </c>
      <c r="I348">
        <v>42.726278000000001</v>
      </c>
      <c r="J348">
        <v>40.871588000000003</v>
      </c>
      <c r="K348">
        <v>38.862873999999998</v>
      </c>
      <c r="L348">
        <v>38.877350999999997</v>
      </c>
      <c r="M348">
        <f t="shared" si="5"/>
        <v>40.468117299999989</v>
      </c>
    </row>
    <row r="349" spans="1:13" x14ac:dyDescent="0.25">
      <c r="A349" t="s">
        <v>26</v>
      </c>
      <c r="B349">
        <v>1511217651</v>
      </c>
      <c r="C349">
        <v>41.424509999999998</v>
      </c>
      <c r="D349">
        <v>39.531315999999997</v>
      </c>
      <c r="E349">
        <v>40.911872000000002</v>
      </c>
      <c r="F349">
        <v>39.794589000000002</v>
      </c>
      <c r="G349">
        <v>42.263055999999999</v>
      </c>
      <c r="H349">
        <v>39.533374000000002</v>
      </c>
      <c r="I349">
        <v>42.653129</v>
      </c>
      <c r="J349">
        <v>40.899343000000002</v>
      </c>
      <c r="K349">
        <v>38.842725999999999</v>
      </c>
      <c r="L349">
        <v>38.804842999999998</v>
      </c>
      <c r="M349">
        <f t="shared" si="5"/>
        <v>40.465875800000006</v>
      </c>
    </row>
    <row r="350" spans="1:13" x14ac:dyDescent="0.25">
      <c r="A350" t="s">
        <v>26</v>
      </c>
      <c r="B350">
        <v>1511217681</v>
      </c>
      <c r="C350">
        <v>41.565714</v>
      </c>
      <c r="D350">
        <v>39.635685000000002</v>
      </c>
      <c r="E350">
        <v>40.964612000000002</v>
      </c>
      <c r="F350">
        <v>39.861595000000001</v>
      </c>
      <c r="G350">
        <v>42.318770000000001</v>
      </c>
      <c r="H350">
        <v>39.827471000000003</v>
      </c>
      <c r="I350">
        <v>42.815657999999999</v>
      </c>
      <c r="J350">
        <v>41.009379000000003</v>
      </c>
      <c r="K350">
        <v>38.932609999999997</v>
      </c>
      <c r="L350">
        <v>38.921343999999998</v>
      </c>
      <c r="M350">
        <f t="shared" si="5"/>
        <v>40.585283799999999</v>
      </c>
    </row>
    <row r="351" spans="1:13" x14ac:dyDescent="0.25">
      <c r="A351" t="s">
        <v>26</v>
      </c>
      <c r="B351">
        <v>1511217711</v>
      </c>
      <c r="C351">
        <v>41.272666999999998</v>
      </c>
      <c r="D351">
        <v>39.385351999999997</v>
      </c>
      <c r="E351">
        <v>40.777304999999998</v>
      </c>
      <c r="F351">
        <v>39.639006999999999</v>
      </c>
      <c r="G351">
        <v>42.026797000000002</v>
      </c>
      <c r="H351">
        <v>39.635266000000001</v>
      </c>
      <c r="I351">
        <v>42.782173</v>
      </c>
      <c r="J351">
        <v>40.776764999999997</v>
      </c>
      <c r="K351">
        <v>38.741742000000002</v>
      </c>
      <c r="L351">
        <v>38.622211999999998</v>
      </c>
      <c r="M351">
        <f t="shared" si="5"/>
        <v>40.365928600000004</v>
      </c>
    </row>
    <row r="352" spans="1:13" x14ac:dyDescent="0.25">
      <c r="A352" t="s">
        <v>26</v>
      </c>
      <c r="B352">
        <v>1511217741</v>
      </c>
      <c r="C352">
        <v>41.447679000000001</v>
      </c>
      <c r="D352">
        <v>39.497163</v>
      </c>
      <c r="E352">
        <v>40.720320000000001</v>
      </c>
      <c r="F352">
        <v>39.556341000000003</v>
      </c>
      <c r="G352">
        <v>41.913507000000003</v>
      </c>
      <c r="H352">
        <v>39.657125000000001</v>
      </c>
      <c r="I352">
        <v>42.841178999999997</v>
      </c>
      <c r="J352">
        <v>40.734338000000001</v>
      </c>
      <c r="K352">
        <v>38.699688000000002</v>
      </c>
      <c r="L352">
        <v>38.789763999999998</v>
      </c>
      <c r="M352">
        <f t="shared" si="5"/>
        <v>40.385710399999994</v>
      </c>
    </row>
    <row r="353" spans="1:13" x14ac:dyDescent="0.25">
      <c r="A353" t="s">
        <v>26</v>
      </c>
      <c r="B353">
        <v>1511217771</v>
      </c>
      <c r="C353">
        <v>41.242522000000001</v>
      </c>
      <c r="D353">
        <v>39.318953999999998</v>
      </c>
      <c r="E353">
        <v>40.717308000000003</v>
      </c>
      <c r="F353">
        <v>39.569563000000002</v>
      </c>
      <c r="G353">
        <v>41.972254999999997</v>
      </c>
      <c r="H353">
        <v>39.407423000000001</v>
      </c>
      <c r="I353">
        <v>42.474730000000001</v>
      </c>
      <c r="J353">
        <v>40.772978999999999</v>
      </c>
      <c r="K353">
        <v>38.711938000000004</v>
      </c>
      <c r="L353">
        <v>38.728355000000001</v>
      </c>
      <c r="M353">
        <f t="shared" si="5"/>
        <v>40.291602700000006</v>
      </c>
    </row>
    <row r="354" spans="1:13" x14ac:dyDescent="0.25">
      <c r="A354" t="s">
        <v>26</v>
      </c>
      <c r="B354">
        <v>1511217801</v>
      </c>
      <c r="C354">
        <v>40.993296999999998</v>
      </c>
      <c r="D354">
        <v>39.075631000000001</v>
      </c>
      <c r="E354">
        <v>40.517187</v>
      </c>
      <c r="F354">
        <v>39.270834999999998</v>
      </c>
      <c r="G354">
        <v>41.671714999999999</v>
      </c>
      <c r="H354">
        <v>39.345205</v>
      </c>
      <c r="I354">
        <v>42.330942999999998</v>
      </c>
      <c r="J354">
        <v>40.541339000000001</v>
      </c>
      <c r="K354">
        <v>38.474480999999997</v>
      </c>
      <c r="L354">
        <v>38.554988999999999</v>
      </c>
      <c r="M354">
        <f t="shared" si="5"/>
        <v>40.077562200000003</v>
      </c>
    </row>
    <row r="355" spans="1:13" x14ac:dyDescent="0.25">
      <c r="A355" t="s">
        <v>26</v>
      </c>
      <c r="B355">
        <v>1511217831</v>
      </c>
      <c r="C355">
        <v>40.881349999999998</v>
      </c>
      <c r="D355">
        <v>39.014930999999997</v>
      </c>
      <c r="E355">
        <v>40.332085999999997</v>
      </c>
      <c r="F355">
        <v>39.327019999999997</v>
      </c>
      <c r="G355">
        <v>41.547060999999999</v>
      </c>
      <c r="H355">
        <v>39.285814999999999</v>
      </c>
      <c r="I355">
        <v>42.384751999999999</v>
      </c>
      <c r="J355">
        <v>40.434652999999997</v>
      </c>
      <c r="K355">
        <v>38.438107000000002</v>
      </c>
      <c r="L355">
        <v>38.332191000000002</v>
      </c>
      <c r="M355">
        <f t="shared" si="5"/>
        <v>39.997796600000001</v>
      </c>
    </row>
    <row r="356" spans="1:13" x14ac:dyDescent="0.25">
      <c r="A356" t="s">
        <v>26</v>
      </c>
      <c r="B356">
        <v>1511217861</v>
      </c>
      <c r="C356">
        <v>40.674737</v>
      </c>
      <c r="D356">
        <v>38.877493999999999</v>
      </c>
      <c r="E356">
        <v>40.219696999999996</v>
      </c>
      <c r="F356">
        <v>39.049897000000001</v>
      </c>
      <c r="G356">
        <v>41.527487000000001</v>
      </c>
      <c r="H356">
        <v>39.113111000000004</v>
      </c>
      <c r="I356">
        <v>42.055551000000001</v>
      </c>
      <c r="J356">
        <v>40.224003000000003</v>
      </c>
      <c r="K356">
        <v>38.274543000000001</v>
      </c>
      <c r="L356">
        <v>38.208063000000003</v>
      </c>
      <c r="M356">
        <f t="shared" si="5"/>
        <v>39.822458299999994</v>
      </c>
    </row>
    <row r="357" spans="1:13" x14ac:dyDescent="0.25">
      <c r="A357" t="s">
        <v>26</v>
      </c>
      <c r="B357">
        <v>1511217891</v>
      </c>
      <c r="C357">
        <v>40.412153000000004</v>
      </c>
      <c r="D357">
        <v>38.690128000000001</v>
      </c>
      <c r="E357">
        <v>39.990229999999997</v>
      </c>
      <c r="F357">
        <v>38.861837999999999</v>
      </c>
      <c r="G357">
        <v>41.370182999999997</v>
      </c>
      <c r="H357">
        <v>38.914239000000002</v>
      </c>
      <c r="I357">
        <v>41.882365</v>
      </c>
      <c r="J357">
        <v>39.960645999999997</v>
      </c>
      <c r="K357">
        <v>38.021296999999997</v>
      </c>
      <c r="L357">
        <v>37.963611</v>
      </c>
      <c r="M357">
        <f t="shared" si="5"/>
        <v>39.606669000000004</v>
      </c>
    </row>
    <row r="358" spans="1:13" x14ac:dyDescent="0.25">
      <c r="A358" t="s">
        <v>26</v>
      </c>
      <c r="B358">
        <v>1511217921</v>
      </c>
      <c r="C358">
        <v>40.099727999999999</v>
      </c>
      <c r="D358">
        <v>38.431328999999998</v>
      </c>
      <c r="E358">
        <v>39.953057000000001</v>
      </c>
      <c r="F358">
        <v>38.480927000000001</v>
      </c>
      <c r="G358">
        <v>41.035074000000002</v>
      </c>
      <c r="H358">
        <v>39.002825999999999</v>
      </c>
      <c r="I358">
        <v>41.834823</v>
      </c>
      <c r="J358">
        <v>39.656064000000001</v>
      </c>
      <c r="K358">
        <v>37.730905</v>
      </c>
      <c r="L358">
        <v>37.907032000000001</v>
      </c>
      <c r="M358">
        <f t="shared" si="5"/>
        <v>39.413176500000006</v>
      </c>
    </row>
    <row r="359" spans="1:13" x14ac:dyDescent="0.25">
      <c r="A359" t="s">
        <v>26</v>
      </c>
      <c r="B359">
        <v>1511217951</v>
      </c>
      <c r="C359">
        <v>39.634241000000003</v>
      </c>
      <c r="D359">
        <v>38.019108000000003</v>
      </c>
      <c r="E359">
        <v>39.444456000000002</v>
      </c>
      <c r="F359">
        <v>38.119743</v>
      </c>
      <c r="G359">
        <v>40.603706000000003</v>
      </c>
      <c r="H359">
        <v>38.636738999999999</v>
      </c>
      <c r="I359">
        <v>41.267358999999999</v>
      </c>
      <c r="J359">
        <v>39.262799999999999</v>
      </c>
      <c r="K359">
        <v>37.363745999999999</v>
      </c>
      <c r="L359">
        <v>37.452604000000001</v>
      </c>
      <c r="M359">
        <f t="shared" si="5"/>
        <v>38.9804502</v>
      </c>
    </row>
    <row r="360" spans="1:13" x14ac:dyDescent="0.25">
      <c r="A360" t="s">
        <v>26</v>
      </c>
      <c r="B360">
        <v>1511217982</v>
      </c>
      <c r="C360">
        <v>39.616137000000002</v>
      </c>
      <c r="D360">
        <v>37.959665000000001</v>
      </c>
      <c r="E360">
        <v>39.693486999999998</v>
      </c>
      <c r="F360">
        <v>37.830880999999998</v>
      </c>
      <c r="G360">
        <v>40.401615999999997</v>
      </c>
      <c r="H360">
        <v>38.362633000000002</v>
      </c>
      <c r="I360">
        <v>41.304228999999999</v>
      </c>
      <c r="J360">
        <v>39.262630000000001</v>
      </c>
      <c r="K360">
        <v>37.402906999999999</v>
      </c>
      <c r="L360">
        <v>37.532916999999998</v>
      </c>
      <c r="M360">
        <f t="shared" si="5"/>
        <v>38.936710200000007</v>
      </c>
    </row>
    <row r="361" spans="1:13" x14ac:dyDescent="0.25">
      <c r="A361" t="s">
        <v>26</v>
      </c>
      <c r="B361">
        <v>1511218011</v>
      </c>
      <c r="C361">
        <v>39.660615</v>
      </c>
      <c r="D361">
        <v>37.990682999999997</v>
      </c>
      <c r="E361">
        <v>39.280050000000003</v>
      </c>
      <c r="F361">
        <v>37.969599000000002</v>
      </c>
      <c r="G361">
        <v>40.391319000000003</v>
      </c>
      <c r="H361">
        <v>38.065514</v>
      </c>
      <c r="I361">
        <v>41.099432</v>
      </c>
      <c r="J361">
        <v>39.426361</v>
      </c>
      <c r="K361">
        <v>37.503736000000004</v>
      </c>
      <c r="L361">
        <v>37.259076</v>
      </c>
      <c r="M361">
        <f t="shared" si="5"/>
        <v>38.864638499999998</v>
      </c>
    </row>
    <row r="362" spans="1:13" x14ac:dyDescent="0.25">
      <c r="A362" t="s">
        <v>26</v>
      </c>
      <c r="B362">
        <v>1511218041</v>
      </c>
      <c r="C362">
        <v>39.671973000000001</v>
      </c>
      <c r="D362">
        <v>37.983246999999999</v>
      </c>
      <c r="E362">
        <v>39.37856</v>
      </c>
      <c r="F362">
        <v>38.104948999999998</v>
      </c>
      <c r="G362">
        <v>40.597948000000002</v>
      </c>
      <c r="H362">
        <v>38.035178000000002</v>
      </c>
      <c r="I362">
        <v>40.893019000000002</v>
      </c>
      <c r="J362">
        <v>39.431505999999999</v>
      </c>
      <c r="K362">
        <v>37.500177000000001</v>
      </c>
      <c r="L362">
        <v>37.241726</v>
      </c>
      <c r="M362">
        <f t="shared" si="5"/>
        <v>38.883828300000005</v>
      </c>
    </row>
    <row r="363" spans="1:13" x14ac:dyDescent="0.25">
      <c r="A363" t="s">
        <v>26</v>
      </c>
      <c r="B363">
        <v>1511218072</v>
      </c>
      <c r="C363">
        <v>39.457163000000001</v>
      </c>
      <c r="D363">
        <v>37.714103000000001</v>
      </c>
      <c r="E363">
        <v>39.226712999999997</v>
      </c>
      <c r="F363">
        <v>37.702370999999999</v>
      </c>
      <c r="G363">
        <v>40.147536000000002</v>
      </c>
      <c r="H363">
        <v>38.22157</v>
      </c>
      <c r="I363">
        <v>40.997844999999998</v>
      </c>
      <c r="J363">
        <v>39.04907</v>
      </c>
      <c r="K363">
        <v>37.087603999999999</v>
      </c>
      <c r="L363">
        <v>37.072392000000001</v>
      </c>
      <c r="M363">
        <f t="shared" si="5"/>
        <v>38.667636699999989</v>
      </c>
    </row>
    <row r="364" spans="1:13" x14ac:dyDescent="0.25">
      <c r="A364" t="s">
        <v>26</v>
      </c>
      <c r="B364">
        <v>1511218101</v>
      </c>
      <c r="C364">
        <v>39.403702000000003</v>
      </c>
      <c r="D364">
        <v>37.572586999999999</v>
      </c>
      <c r="E364">
        <v>38.647160999999997</v>
      </c>
      <c r="F364">
        <v>37.947043000000001</v>
      </c>
      <c r="G364">
        <v>40.334417000000002</v>
      </c>
      <c r="H364">
        <v>37.563493000000001</v>
      </c>
      <c r="I364">
        <v>40.324674999999999</v>
      </c>
      <c r="J364">
        <v>39.081347000000001</v>
      </c>
      <c r="K364">
        <v>37.127200999999999</v>
      </c>
      <c r="L364">
        <v>36.722214000000001</v>
      </c>
      <c r="M364">
        <f t="shared" si="5"/>
        <v>38.472383999999998</v>
      </c>
    </row>
    <row r="365" spans="1:13" x14ac:dyDescent="0.25">
      <c r="A365" t="s">
        <v>26</v>
      </c>
      <c r="B365">
        <v>1511218131</v>
      </c>
      <c r="C365">
        <v>39.792591000000002</v>
      </c>
      <c r="D365">
        <v>38.027062999999998</v>
      </c>
      <c r="E365">
        <v>39.465727999999999</v>
      </c>
      <c r="F365">
        <v>38.345252000000002</v>
      </c>
      <c r="G365">
        <v>40.786392999999997</v>
      </c>
      <c r="H365">
        <v>38.061663000000003</v>
      </c>
      <c r="I365">
        <v>41.204318000000001</v>
      </c>
      <c r="J365">
        <v>39.479488000000003</v>
      </c>
      <c r="K365">
        <v>37.494247999999999</v>
      </c>
      <c r="L365">
        <v>37.112859999999998</v>
      </c>
      <c r="M365">
        <f t="shared" si="5"/>
        <v>38.976960400000003</v>
      </c>
    </row>
    <row r="366" spans="1:13" x14ac:dyDescent="0.25">
      <c r="A366" t="s">
        <v>26</v>
      </c>
      <c r="B366">
        <v>1511218161</v>
      </c>
      <c r="C366">
        <v>40.031545000000001</v>
      </c>
      <c r="D366">
        <v>38.219430000000003</v>
      </c>
      <c r="E366">
        <v>39.785772000000001</v>
      </c>
      <c r="F366">
        <v>38.246070000000003</v>
      </c>
      <c r="G366">
        <v>40.686939000000002</v>
      </c>
      <c r="H366">
        <v>38.209049999999998</v>
      </c>
      <c r="I366">
        <v>41.001449000000001</v>
      </c>
      <c r="J366">
        <v>39.715904999999999</v>
      </c>
      <c r="K366">
        <v>37.641750000000002</v>
      </c>
      <c r="L366">
        <v>37.566628999999999</v>
      </c>
      <c r="M366">
        <f t="shared" si="5"/>
        <v>39.110453899999996</v>
      </c>
    </row>
    <row r="367" spans="1:13" x14ac:dyDescent="0.25">
      <c r="A367" t="s">
        <v>26</v>
      </c>
      <c r="B367">
        <v>1511218191</v>
      </c>
      <c r="C367">
        <v>40.781123999999998</v>
      </c>
      <c r="D367">
        <v>38.917605000000002</v>
      </c>
      <c r="E367">
        <v>40.123268000000003</v>
      </c>
      <c r="F367">
        <v>39.071869999999997</v>
      </c>
      <c r="G367">
        <v>41.650602999999997</v>
      </c>
      <c r="H367">
        <v>38.315331999999998</v>
      </c>
      <c r="I367">
        <v>41.586972000000003</v>
      </c>
      <c r="J367">
        <v>40.397049000000003</v>
      </c>
      <c r="K367">
        <v>38.423620999999997</v>
      </c>
      <c r="L367">
        <v>38.102528</v>
      </c>
      <c r="M367">
        <f t="shared" si="5"/>
        <v>39.736997199999998</v>
      </c>
    </row>
    <row r="368" spans="1:13" x14ac:dyDescent="0.25">
      <c r="A368" t="s">
        <v>26</v>
      </c>
      <c r="B368">
        <v>1511218221</v>
      </c>
      <c r="C368">
        <v>40.946057000000003</v>
      </c>
      <c r="D368">
        <v>39.064247999999999</v>
      </c>
      <c r="E368">
        <v>40.218335000000003</v>
      </c>
      <c r="F368">
        <v>39.316879999999998</v>
      </c>
      <c r="G368">
        <v>41.910919999999997</v>
      </c>
      <c r="H368">
        <v>38.880159999999997</v>
      </c>
      <c r="I368">
        <v>41.727393999999997</v>
      </c>
      <c r="J368">
        <v>40.557658000000004</v>
      </c>
      <c r="K368">
        <v>38.526355000000002</v>
      </c>
      <c r="L368">
        <v>38.205289</v>
      </c>
      <c r="M368">
        <f t="shared" si="5"/>
        <v>39.935329600000003</v>
      </c>
    </row>
    <row r="369" spans="1:13" x14ac:dyDescent="0.25">
      <c r="A369" t="s">
        <v>26</v>
      </c>
      <c r="B369">
        <v>1511218251</v>
      </c>
      <c r="C369">
        <v>40.881605</v>
      </c>
      <c r="D369">
        <v>38.963720000000002</v>
      </c>
      <c r="E369">
        <v>40.291970999999997</v>
      </c>
      <c r="F369">
        <v>39.396267999999999</v>
      </c>
      <c r="G369">
        <v>41.928688999999999</v>
      </c>
      <c r="H369">
        <v>39.188612999999997</v>
      </c>
      <c r="I369">
        <v>42.001351</v>
      </c>
      <c r="J369">
        <v>40.523012000000001</v>
      </c>
      <c r="K369">
        <v>38.511290000000002</v>
      </c>
      <c r="L369">
        <v>38.125535999999997</v>
      </c>
      <c r="M369">
        <f t="shared" si="5"/>
        <v>39.981205500000002</v>
      </c>
    </row>
    <row r="370" spans="1:13" x14ac:dyDescent="0.25">
      <c r="M370" t="e">
        <f t="shared" si="5"/>
        <v>#DIV/0!</v>
      </c>
    </row>
    <row r="371" spans="1:13" x14ac:dyDescent="0.25">
      <c r="M371" t="e">
        <f t="shared" si="5"/>
        <v>#DIV/0!</v>
      </c>
    </row>
    <row r="372" spans="1:13" x14ac:dyDescent="0.25">
      <c r="M372" t="e">
        <f t="shared" si="5"/>
        <v>#DIV/0!</v>
      </c>
    </row>
    <row r="373" spans="1:13" x14ac:dyDescent="0.25">
      <c r="M373" t="e">
        <f t="shared" si="5"/>
        <v>#DIV/0!</v>
      </c>
    </row>
    <row r="374" spans="1:13" x14ac:dyDescent="0.25">
      <c r="M374" t="e">
        <f t="shared" si="5"/>
        <v>#DIV/0!</v>
      </c>
    </row>
    <row r="375" spans="1:13" x14ac:dyDescent="0.25">
      <c r="M375" t="e">
        <f t="shared" si="5"/>
        <v>#DIV/0!</v>
      </c>
    </row>
    <row r="376" spans="1:13" x14ac:dyDescent="0.25">
      <c r="M376" t="e">
        <f t="shared" si="5"/>
        <v>#DIV/0!</v>
      </c>
    </row>
    <row r="377" spans="1:13" x14ac:dyDescent="0.25">
      <c r="M377" t="e">
        <f t="shared" si="5"/>
        <v>#DIV/0!</v>
      </c>
    </row>
    <row r="378" spans="1:13" x14ac:dyDescent="0.25">
      <c r="M378" t="e">
        <f t="shared" si="5"/>
        <v>#DIV/0!</v>
      </c>
    </row>
    <row r="379" spans="1:13" x14ac:dyDescent="0.25">
      <c r="M379" t="e">
        <f t="shared" si="5"/>
        <v>#DIV/0!</v>
      </c>
    </row>
    <row r="380" spans="1:13" x14ac:dyDescent="0.25">
      <c r="M380" t="e">
        <f t="shared" si="5"/>
        <v>#DIV/0!</v>
      </c>
    </row>
    <row r="381" spans="1:13" x14ac:dyDescent="0.25">
      <c r="M381" t="e">
        <f t="shared" si="5"/>
        <v>#DIV/0!</v>
      </c>
    </row>
    <row r="382" spans="1:13" x14ac:dyDescent="0.25">
      <c r="M382" t="e">
        <f t="shared" si="5"/>
        <v>#DIV/0!</v>
      </c>
    </row>
    <row r="383" spans="1:13" x14ac:dyDescent="0.25">
      <c r="M383" t="e">
        <f t="shared" si="5"/>
        <v>#DIV/0!</v>
      </c>
    </row>
    <row r="384" spans="1:13" x14ac:dyDescent="0.25">
      <c r="M384" t="e">
        <f t="shared" si="5"/>
        <v>#DIV/0!</v>
      </c>
    </row>
    <row r="385" spans="13:13" x14ac:dyDescent="0.25">
      <c r="M385" t="e">
        <f t="shared" si="5"/>
        <v>#DIV/0!</v>
      </c>
    </row>
    <row r="386" spans="13:13" x14ac:dyDescent="0.25">
      <c r="M386" t="e">
        <f t="shared" si="5"/>
        <v>#DIV/0!</v>
      </c>
    </row>
    <row r="387" spans="13:13" x14ac:dyDescent="0.25">
      <c r="M387" t="e">
        <f t="shared" ref="M387:M398" si="6">AVERAGE(C387:L387)</f>
        <v>#DIV/0!</v>
      </c>
    </row>
    <row r="388" spans="13:13" x14ac:dyDescent="0.25">
      <c r="M388" t="e">
        <f t="shared" si="6"/>
        <v>#DIV/0!</v>
      </c>
    </row>
    <row r="389" spans="13:13" x14ac:dyDescent="0.25">
      <c r="M389" t="e">
        <f t="shared" si="6"/>
        <v>#DIV/0!</v>
      </c>
    </row>
    <row r="390" spans="13:13" x14ac:dyDescent="0.25">
      <c r="M390" t="e">
        <f t="shared" si="6"/>
        <v>#DIV/0!</v>
      </c>
    </row>
    <row r="391" spans="13:13" x14ac:dyDescent="0.25">
      <c r="M391" t="e">
        <f t="shared" si="6"/>
        <v>#DIV/0!</v>
      </c>
    </row>
    <row r="392" spans="13:13" x14ac:dyDescent="0.25">
      <c r="M392" t="e">
        <f t="shared" si="6"/>
        <v>#DIV/0!</v>
      </c>
    </row>
    <row r="393" spans="13:13" x14ac:dyDescent="0.25">
      <c r="M393" t="e">
        <f t="shared" si="6"/>
        <v>#DIV/0!</v>
      </c>
    </row>
    <row r="394" spans="13:13" x14ac:dyDescent="0.25">
      <c r="M394" t="e">
        <f t="shared" si="6"/>
        <v>#DIV/0!</v>
      </c>
    </row>
    <row r="395" spans="13:13" x14ac:dyDescent="0.25">
      <c r="M395" t="e">
        <f t="shared" si="6"/>
        <v>#DIV/0!</v>
      </c>
    </row>
    <row r="396" spans="13:13" x14ac:dyDescent="0.25">
      <c r="M396" t="e">
        <f t="shared" si="6"/>
        <v>#DIV/0!</v>
      </c>
    </row>
    <row r="397" spans="13:13" x14ac:dyDescent="0.25">
      <c r="M397" t="e">
        <f t="shared" si="6"/>
        <v>#DIV/0!</v>
      </c>
    </row>
    <row r="398" spans="13:13" x14ac:dyDescent="0.25">
      <c r="M398" t="e">
        <f t="shared" si="6"/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8"/>
  <sheetViews>
    <sheetView topLeftCell="A362" workbookViewId="0">
      <selection activeCell="M362" sqref="M1:M1048576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28</v>
      </c>
    </row>
    <row r="2" spans="1:14" x14ac:dyDescent="0.25">
      <c r="A2" t="s">
        <v>25</v>
      </c>
      <c r="B2">
        <v>1511218341</v>
      </c>
      <c r="C2">
        <v>0.35870099999999999</v>
      </c>
      <c r="D2">
        <v>0.33866400000000002</v>
      </c>
      <c r="E2">
        <v>8.3101999999999995E-2</v>
      </c>
      <c r="F2">
        <v>0.67410199999999998</v>
      </c>
      <c r="G2">
        <v>0.70058900000000002</v>
      </c>
      <c r="H2">
        <v>0</v>
      </c>
      <c r="I2">
        <v>0</v>
      </c>
      <c r="J2">
        <v>0.56492100000000001</v>
      </c>
      <c r="K2">
        <v>0.340887</v>
      </c>
      <c r="L2">
        <v>0.23598</v>
      </c>
      <c r="M2">
        <f>AVERAGE(C2:L2)</f>
        <v>0.3296946</v>
      </c>
      <c r="N2" s="1">
        <f>_xlfn.STDEV.S(C2:L2)/M2</f>
        <v>0.78284868302983646</v>
      </c>
    </row>
    <row r="3" spans="1:14" x14ac:dyDescent="0.25">
      <c r="A3" t="s">
        <v>25</v>
      </c>
      <c r="B3">
        <v>1511218371</v>
      </c>
      <c r="C3">
        <v>2.0174919999999998</v>
      </c>
      <c r="D3">
        <v>1.922952</v>
      </c>
      <c r="E3">
        <v>1.664363</v>
      </c>
      <c r="F3">
        <v>2.6844589999999999</v>
      </c>
      <c r="G3">
        <v>2.675799</v>
      </c>
      <c r="H3">
        <v>0.65438700000000005</v>
      </c>
      <c r="I3">
        <v>0.906057</v>
      </c>
      <c r="J3">
        <v>2.2382360000000001</v>
      </c>
      <c r="K3">
        <v>1.8890260000000001</v>
      </c>
      <c r="L3">
        <v>1.806827</v>
      </c>
      <c r="M3">
        <f t="shared" ref="M3:M66" si="0">AVERAGE(C3:L3)</f>
        <v>1.8459597999999999</v>
      </c>
      <c r="N3" s="1">
        <f t="shared" ref="N3:N66" si="1">_xlfn.STDEV.S(C3:L3)/M3</f>
        <v>0.3575454323664648</v>
      </c>
    </row>
    <row r="4" spans="1:14" x14ac:dyDescent="0.25">
      <c r="A4" t="s">
        <v>25</v>
      </c>
      <c r="B4">
        <v>1511218401</v>
      </c>
      <c r="C4">
        <v>3.8951889999999998</v>
      </c>
      <c r="D4">
        <v>3.719176</v>
      </c>
      <c r="E4">
        <v>3.5068280000000001</v>
      </c>
      <c r="F4">
        <v>4.5947449999999996</v>
      </c>
      <c r="G4">
        <v>4.6144119999999997</v>
      </c>
      <c r="H4">
        <v>2.8111199999999998</v>
      </c>
      <c r="I4">
        <v>3.38001</v>
      </c>
      <c r="J4">
        <v>4.1153620000000002</v>
      </c>
      <c r="K4">
        <v>3.6440380000000001</v>
      </c>
      <c r="L4">
        <v>3.4996239999999998</v>
      </c>
      <c r="M4">
        <f t="shared" si="0"/>
        <v>3.7780503999999993</v>
      </c>
      <c r="N4" s="1">
        <f t="shared" si="1"/>
        <v>0.14657398901025528</v>
      </c>
    </row>
    <row r="5" spans="1:14" x14ac:dyDescent="0.25">
      <c r="A5" t="s">
        <v>25</v>
      </c>
      <c r="B5">
        <v>1511218461</v>
      </c>
      <c r="C5">
        <v>7.535202</v>
      </c>
      <c r="D5">
        <v>7.2356769999999999</v>
      </c>
      <c r="E5">
        <v>7.4411820000000004</v>
      </c>
      <c r="F5">
        <v>6.5315079999999996</v>
      </c>
      <c r="G5">
        <v>7.934221</v>
      </c>
      <c r="H5">
        <v>6.3725180000000003</v>
      </c>
      <c r="I5">
        <v>7.2770479999999997</v>
      </c>
      <c r="J5">
        <v>7.4345150000000002</v>
      </c>
      <c r="K5">
        <v>7.0477930000000004</v>
      </c>
      <c r="L5">
        <v>7.0208969999999997</v>
      </c>
      <c r="M5">
        <f t="shared" si="0"/>
        <v>7.1830560999999999</v>
      </c>
      <c r="N5" s="1">
        <f t="shared" si="1"/>
        <v>6.4898026722371494E-2</v>
      </c>
    </row>
    <row r="6" spans="1:14" x14ac:dyDescent="0.25">
      <c r="A6" t="s">
        <v>25</v>
      </c>
      <c r="B6">
        <v>1511218461</v>
      </c>
      <c r="C6">
        <v>7.535202</v>
      </c>
      <c r="D6">
        <v>7.2356769999999999</v>
      </c>
      <c r="E6">
        <v>7.4411820000000004</v>
      </c>
      <c r="F6">
        <v>7.8526109999999996</v>
      </c>
      <c r="G6">
        <v>7.934221</v>
      </c>
      <c r="H6">
        <v>6.3725180000000003</v>
      </c>
      <c r="I6">
        <v>7.2770479999999997</v>
      </c>
      <c r="J6">
        <v>7.4345150000000002</v>
      </c>
      <c r="K6">
        <v>7.0477930000000004</v>
      </c>
      <c r="L6">
        <v>7.0208969999999997</v>
      </c>
      <c r="M6">
        <f t="shared" si="0"/>
        <v>7.3151664000000007</v>
      </c>
      <c r="N6" s="1">
        <f t="shared" si="1"/>
        <v>6.1220916241350086E-2</v>
      </c>
    </row>
    <row r="7" spans="1:14" x14ac:dyDescent="0.25">
      <c r="A7" t="s">
        <v>25</v>
      </c>
      <c r="B7">
        <v>1511218491</v>
      </c>
      <c r="C7">
        <v>9.6637360000000001</v>
      </c>
      <c r="D7">
        <v>9.2509499999999996</v>
      </c>
      <c r="E7">
        <v>9.2938150000000004</v>
      </c>
      <c r="F7">
        <v>9.9680920000000004</v>
      </c>
      <c r="G7">
        <v>10.120132999999999</v>
      </c>
      <c r="H7">
        <v>7.794308</v>
      </c>
      <c r="I7">
        <v>9.0294080000000001</v>
      </c>
      <c r="J7">
        <v>9.5529250000000001</v>
      </c>
      <c r="K7">
        <v>9.0936389999999996</v>
      </c>
      <c r="L7">
        <v>9.0074319999999997</v>
      </c>
      <c r="M7">
        <f t="shared" si="0"/>
        <v>9.2774437999999986</v>
      </c>
      <c r="N7" s="1">
        <f t="shared" si="1"/>
        <v>6.9865025104346737E-2</v>
      </c>
    </row>
    <row r="8" spans="1:14" x14ac:dyDescent="0.25">
      <c r="A8" t="s">
        <v>25</v>
      </c>
      <c r="B8">
        <v>1511218521</v>
      </c>
      <c r="C8">
        <v>11.673736</v>
      </c>
      <c r="D8">
        <v>11.166126999999999</v>
      </c>
      <c r="E8">
        <v>11.27013</v>
      </c>
      <c r="F8">
        <v>11.601044</v>
      </c>
      <c r="G8">
        <v>12.005651</v>
      </c>
      <c r="H8">
        <v>9.8960709999999992</v>
      </c>
      <c r="I8">
        <v>11.165635999999999</v>
      </c>
      <c r="J8">
        <v>11.422382000000001</v>
      </c>
      <c r="K8">
        <v>10.931827999999999</v>
      </c>
      <c r="L8">
        <v>10.90089</v>
      </c>
      <c r="M8">
        <f t="shared" si="0"/>
        <v>11.203349500000002</v>
      </c>
      <c r="N8" s="1">
        <f t="shared" si="1"/>
        <v>5.1124441086265723E-2</v>
      </c>
    </row>
    <row r="9" spans="1:14" x14ac:dyDescent="0.25">
      <c r="A9" t="s">
        <v>25</v>
      </c>
      <c r="B9">
        <v>1511218551</v>
      </c>
      <c r="C9">
        <v>13.428768</v>
      </c>
      <c r="D9">
        <v>12.732343999999999</v>
      </c>
      <c r="E9">
        <v>13.025333</v>
      </c>
      <c r="F9">
        <v>13.272888999999999</v>
      </c>
      <c r="G9">
        <v>13.75848</v>
      </c>
      <c r="H9">
        <v>11.461266</v>
      </c>
      <c r="I9">
        <v>12.773693</v>
      </c>
      <c r="J9">
        <v>13.337316</v>
      </c>
      <c r="K9">
        <v>12.6059</v>
      </c>
      <c r="L9">
        <v>12.465664</v>
      </c>
      <c r="M9">
        <f t="shared" si="0"/>
        <v>12.886165299999998</v>
      </c>
      <c r="N9" s="1">
        <f t="shared" si="1"/>
        <v>5.0091127275478514E-2</v>
      </c>
    </row>
    <row r="10" spans="1:14" x14ac:dyDescent="0.25">
      <c r="A10" t="s">
        <v>25</v>
      </c>
      <c r="B10">
        <v>1511218581</v>
      </c>
      <c r="C10">
        <v>15.013976</v>
      </c>
      <c r="D10">
        <v>14.211174</v>
      </c>
      <c r="E10">
        <v>14.428974999999999</v>
      </c>
      <c r="F10">
        <v>15.013287999999999</v>
      </c>
      <c r="G10">
        <v>15.458397</v>
      </c>
      <c r="H10">
        <v>13.003095</v>
      </c>
      <c r="I10">
        <v>14.353001000000001</v>
      </c>
      <c r="J10">
        <v>14.918768999999999</v>
      </c>
      <c r="K10">
        <v>14.033078</v>
      </c>
      <c r="L10">
        <v>13.805304</v>
      </c>
      <c r="M10">
        <f t="shared" si="0"/>
        <v>14.423905700000001</v>
      </c>
      <c r="N10" s="1">
        <f t="shared" si="1"/>
        <v>4.9645934219961801E-2</v>
      </c>
    </row>
    <row r="11" spans="1:14" x14ac:dyDescent="0.25">
      <c r="A11" t="s">
        <v>25</v>
      </c>
      <c r="B11">
        <v>1511218611</v>
      </c>
      <c r="C11">
        <v>17.057144000000001</v>
      </c>
      <c r="D11">
        <v>16.261353</v>
      </c>
      <c r="E11">
        <v>16.504691999999999</v>
      </c>
      <c r="F11">
        <v>16.867557000000001</v>
      </c>
      <c r="G11">
        <v>17.502672</v>
      </c>
      <c r="H11">
        <v>14.979379</v>
      </c>
      <c r="I11">
        <v>16.666160999999999</v>
      </c>
      <c r="J11">
        <v>16.888055999999999</v>
      </c>
      <c r="K11">
        <v>15.965566000000001</v>
      </c>
      <c r="L11">
        <v>15.710457999999999</v>
      </c>
      <c r="M11">
        <f t="shared" si="0"/>
        <v>16.440303799999999</v>
      </c>
      <c r="N11" s="1">
        <f t="shared" si="1"/>
        <v>4.4751562494559166E-2</v>
      </c>
    </row>
    <row r="12" spans="1:14" x14ac:dyDescent="0.25">
      <c r="A12" t="s">
        <v>25</v>
      </c>
      <c r="B12">
        <v>1511218641</v>
      </c>
      <c r="C12">
        <v>19.023634999999999</v>
      </c>
      <c r="D12">
        <v>18.240206000000001</v>
      </c>
      <c r="E12">
        <v>18.499496000000001</v>
      </c>
      <c r="F12">
        <v>18.594121000000001</v>
      </c>
      <c r="G12">
        <v>19.440935</v>
      </c>
      <c r="H12">
        <v>16.865368</v>
      </c>
      <c r="I12">
        <v>18.550179</v>
      </c>
      <c r="J12">
        <v>18.984625999999999</v>
      </c>
      <c r="K12">
        <v>17.929701999999999</v>
      </c>
      <c r="L12">
        <v>17.709682999999998</v>
      </c>
      <c r="M12">
        <f t="shared" si="0"/>
        <v>18.383795099999997</v>
      </c>
      <c r="N12" s="1">
        <f t="shared" si="1"/>
        <v>4.038213573290806E-2</v>
      </c>
    </row>
    <row r="13" spans="1:14" x14ac:dyDescent="0.25">
      <c r="A13" t="s">
        <v>25</v>
      </c>
      <c r="B13">
        <v>1511218671</v>
      </c>
      <c r="C13">
        <v>20.447692</v>
      </c>
      <c r="D13">
        <v>19.537516</v>
      </c>
      <c r="E13">
        <v>19.879477999999999</v>
      </c>
      <c r="F13">
        <v>20.501148000000001</v>
      </c>
      <c r="G13">
        <v>21.423828</v>
      </c>
      <c r="H13">
        <v>18.403068999999999</v>
      </c>
      <c r="I13">
        <v>20.137829</v>
      </c>
      <c r="J13">
        <v>20.488551999999999</v>
      </c>
      <c r="K13">
        <v>19.213001999999999</v>
      </c>
      <c r="L13">
        <v>19.030821</v>
      </c>
      <c r="M13">
        <f t="shared" si="0"/>
        <v>19.9062935</v>
      </c>
      <c r="N13" s="1">
        <f t="shared" si="1"/>
        <v>4.4259149376220462E-2</v>
      </c>
    </row>
    <row r="14" spans="1:14" x14ac:dyDescent="0.25">
      <c r="A14" t="s">
        <v>25</v>
      </c>
      <c r="B14">
        <v>1511218701</v>
      </c>
      <c r="C14">
        <v>22.638459000000001</v>
      </c>
      <c r="D14">
        <v>21.750734999999999</v>
      </c>
      <c r="E14">
        <v>21.99315</v>
      </c>
      <c r="F14">
        <v>22.598898999999999</v>
      </c>
      <c r="G14">
        <v>23.763176000000001</v>
      </c>
      <c r="H14">
        <v>20.561769999999999</v>
      </c>
      <c r="I14">
        <v>22.694009000000001</v>
      </c>
      <c r="J14">
        <v>22.655722999999998</v>
      </c>
      <c r="K14">
        <v>21.387091000000002</v>
      </c>
      <c r="L14">
        <v>21.190411000000001</v>
      </c>
      <c r="M14">
        <f t="shared" si="0"/>
        <v>22.123342300000001</v>
      </c>
      <c r="N14" s="1">
        <f t="shared" si="1"/>
        <v>4.2070151890115953E-2</v>
      </c>
    </row>
    <row r="15" spans="1:14" x14ac:dyDescent="0.25">
      <c r="A15" t="s">
        <v>25</v>
      </c>
      <c r="B15">
        <v>1511218731</v>
      </c>
      <c r="C15">
        <v>24.358181999999999</v>
      </c>
      <c r="D15">
        <v>23.2483</v>
      </c>
      <c r="E15">
        <v>23.852806999999999</v>
      </c>
      <c r="F15">
        <v>23.944077</v>
      </c>
      <c r="G15">
        <v>25.210114999999998</v>
      </c>
      <c r="H15">
        <v>22.765006</v>
      </c>
      <c r="I15">
        <v>24.891929000000001</v>
      </c>
      <c r="J15">
        <v>24.385252999999999</v>
      </c>
      <c r="K15">
        <v>22.885473999999999</v>
      </c>
      <c r="L15">
        <v>22.833136</v>
      </c>
      <c r="M15">
        <f t="shared" si="0"/>
        <v>23.837427900000002</v>
      </c>
      <c r="N15" s="1">
        <f t="shared" si="1"/>
        <v>3.6973708381752367E-2</v>
      </c>
    </row>
    <row r="16" spans="1:14" x14ac:dyDescent="0.25">
      <c r="A16" t="s">
        <v>25</v>
      </c>
      <c r="B16">
        <v>1511218761</v>
      </c>
      <c r="C16">
        <v>25.785373</v>
      </c>
      <c r="D16">
        <v>24.547979000000002</v>
      </c>
      <c r="E16">
        <v>25.581780999999999</v>
      </c>
      <c r="F16">
        <v>24.484131000000001</v>
      </c>
      <c r="G16">
        <v>26.248082</v>
      </c>
      <c r="H16">
        <v>24.085238</v>
      </c>
      <c r="I16">
        <v>26.279257999999999</v>
      </c>
      <c r="J16">
        <v>25.521402999999999</v>
      </c>
      <c r="K16">
        <v>24.031756999999999</v>
      </c>
      <c r="L16">
        <v>24.248450999999999</v>
      </c>
      <c r="M16">
        <f t="shared" si="0"/>
        <v>25.081345299999999</v>
      </c>
      <c r="N16" s="1">
        <f t="shared" si="1"/>
        <v>3.5573610747147488E-2</v>
      </c>
    </row>
    <row r="17" spans="1:14" x14ac:dyDescent="0.25">
      <c r="A17" t="s">
        <v>25</v>
      </c>
      <c r="B17">
        <v>1511218791</v>
      </c>
      <c r="C17">
        <v>26.016746000000001</v>
      </c>
      <c r="D17">
        <v>24.771332999999998</v>
      </c>
      <c r="E17">
        <v>25.329726000000001</v>
      </c>
      <c r="F17">
        <v>25.515602000000001</v>
      </c>
      <c r="G17">
        <v>26.929857999999999</v>
      </c>
      <c r="H17">
        <v>24.813161000000001</v>
      </c>
      <c r="I17">
        <v>26.55274</v>
      </c>
      <c r="J17">
        <v>26.090354000000001</v>
      </c>
      <c r="K17">
        <v>24.384813999999999</v>
      </c>
      <c r="L17">
        <v>24.334050999999999</v>
      </c>
      <c r="M17">
        <f t="shared" si="0"/>
        <v>25.473838499999999</v>
      </c>
      <c r="N17" s="1">
        <f t="shared" si="1"/>
        <v>3.5587433976741037E-2</v>
      </c>
    </row>
    <row r="18" spans="1:14" x14ac:dyDescent="0.25">
      <c r="A18" t="s">
        <v>25</v>
      </c>
      <c r="B18">
        <v>1511218821</v>
      </c>
      <c r="C18">
        <v>27.826526000000001</v>
      </c>
      <c r="D18">
        <v>26.546037999999999</v>
      </c>
      <c r="E18">
        <v>27.200002999999999</v>
      </c>
      <c r="F18">
        <v>27.241624000000002</v>
      </c>
      <c r="G18">
        <v>28.831938999999998</v>
      </c>
      <c r="H18">
        <v>25.703745999999999</v>
      </c>
      <c r="I18">
        <v>27.87274</v>
      </c>
      <c r="J18">
        <v>27.830583000000001</v>
      </c>
      <c r="K18">
        <v>26.049627999999998</v>
      </c>
      <c r="L18">
        <v>25.993901000000001</v>
      </c>
      <c r="M18">
        <f t="shared" si="0"/>
        <v>27.109672799999998</v>
      </c>
      <c r="N18" s="1">
        <f t="shared" si="1"/>
        <v>3.7437611799828914E-2</v>
      </c>
    </row>
    <row r="19" spans="1:14" x14ac:dyDescent="0.25">
      <c r="A19" t="s">
        <v>25</v>
      </c>
      <c r="B19">
        <v>1511218881</v>
      </c>
      <c r="C19">
        <v>27.063441000000001</v>
      </c>
      <c r="D19">
        <v>25.613855000000001</v>
      </c>
      <c r="E19">
        <v>26.767768</v>
      </c>
      <c r="F19">
        <v>26.441609</v>
      </c>
      <c r="G19">
        <v>27.705839000000001</v>
      </c>
      <c r="H19">
        <v>26.015007000000001</v>
      </c>
      <c r="I19">
        <v>28.380645000000001</v>
      </c>
      <c r="J19">
        <v>26.854375000000001</v>
      </c>
      <c r="K19">
        <v>25.157079</v>
      </c>
      <c r="L19">
        <v>25.353783</v>
      </c>
      <c r="M19">
        <f t="shared" si="0"/>
        <v>26.535340100000003</v>
      </c>
      <c r="N19" s="1">
        <f t="shared" si="1"/>
        <v>3.8990904981097835E-2</v>
      </c>
    </row>
    <row r="20" spans="1:14" x14ac:dyDescent="0.25">
      <c r="A20" t="s">
        <v>25</v>
      </c>
      <c r="B20">
        <v>1511218881</v>
      </c>
      <c r="C20">
        <v>27.063441000000001</v>
      </c>
      <c r="D20">
        <v>25.613855000000001</v>
      </c>
      <c r="E20">
        <v>26.767768</v>
      </c>
      <c r="F20">
        <v>26.441609</v>
      </c>
      <c r="G20">
        <v>27.877610000000001</v>
      </c>
      <c r="H20">
        <v>26.015007000000001</v>
      </c>
      <c r="I20">
        <v>28.380645000000001</v>
      </c>
      <c r="J20">
        <v>26.854375000000001</v>
      </c>
      <c r="K20">
        <v>25.157079</v>
      </c>
      <c r="L20">
        <v>25.353783</v>
      </c>
      <c r="M20">
        <f t="shared" si="0"/>
        <v>26.552517200000004</v>
      </c>
      <c r="N20" s="1">
        <f t="shared" si="1"/>
        <v>3.9823123758392615E-2</v>
      </c>
    </row>
    <row r="21" spans="1:14" x14ac:dyDescent="0.25">
      <c r="A21" t="s">
        <v>25</v>
      </c>
      <c r="B21">
        <v>1511218911</v>
      </c>
      <c r="C21">
        <v>28.787497999999999</v>
      </c>
      <c r="D21">
        <v>27.179849000000001</v>
      </c>
      <c r="E21">
        <v>27.961797000000001</v>
      </c>
      <c r="F21">
        <v>28.392817000000001</v>
      </c>
      <c r="G21">
        <v>29.789553000000002</v>
      </c>
      <c r="H21">
        <v>26.483086</v>
      </c>
      <c r="I21">
        <v>28.575447</v>
      </c>
      <c r="J21">
        <v>28.729261000000001</v>
      </c>
      <c r="K21">
        <v>26.845473999999999</v>
      </c>
      <c r="L21">
        <v>26.888271</v>
      </c>
      <c r="M21">
        <f t="shared" si="0"/>
        <v>27.963305300000002</v>
      </c>
      <c r="N21" s="1">
        <f t="shared" si="1"/>
        <v>3.8387450660148224E-2</v>
      </c>
    </row>
    <row r="22" spans="1:14" x14ac:dyDescent="0.25">
      <c r="A22" t="s">
        <v>25</v>
      </c>
      <c r="B22">
        <v>1511218941</v>
      </c>
      <c r="C22">
        <v>30.688112</v>
      </c>
      <c r="D22">
        <v>28.856548</v>
      </c>
      <c r="E22">
        <v>30.217495</v>
      </c>
      <c r="F22">
        <v>29.427095000000001</v>
      </c>
      <c r="G22">
        <v>30.944644</v>
      </c>
      <c r="H22">
        <v>28.418738999999999</v>
      </c>
      <c r="I22">
        <v>30.872354000000001</v>
      </c>
      <c r="J22">
        <v>30.183523000000001</v>
      </c>
      <c r="K22">
        <v>28.541716999999998</v>
      </c>
      <c r="L22">
        <v>28.805205999999998</v>
      </c>
      <c r="M22">
        <f t="shared" si="0"/>
        <v>29.695543300000004</v>
      </c>
      <c r="N22" s="1">
        <f t="shared" si="1"/>
        <v>3.3620992716417747E-2</v>
      </c>
    </row>
    <row r="23" spans="1:14" x14ac:dyDescent="0.25">
      <c r="A23" t="s">
        <v>25</v>
      </c>
      <c r="B23">
        <v>1511218971</v>
      </c>
      <c r="C23">
        <v>32.019793</v>
      </c>
      <c r="D23">
        <v>30.136838000000001</v>
      </c>
      <c r="E23">
        <v>31.317941999999999</v>
      </c>
      <c r="F23">
        <v>31.137463</v>
      </c>
      <c r="G23">
        <v>32.876137999999997</v>
      </c>
      <c r="H23">
        <v>29.472850000000001</v>
      </c>
      <c r="I23">
        <v>32.059761999999999</v>
      </c>
      <c r="J23">
        <v>31.727640999999998</v>
      </c>
      <c r="K23">
        <v>29.711503</v>
      </c>
      <c r="L23">
        <v>30.056245000000001</v>
      </c>
      <c r="M23">
        <f t="shared" si="0"/>
        <v>31.051617500000003</v>
      </c>
      <c r="N23" s="1">
        <f t="shared" si="1"/>
        <v>3.7083929535951424E-2</v>
      </c>
    </row>
    <row r="24" spans="1:14" x14ac:dyDescent="0.25">
      <c r="A24" t="s">
        <v>25</v>
      </c>
      <c r="B24">
        <v>1511219001</v>
      </c>
      <c r="C24">
        <v>33.815702999999999</v>
      </c>
      <c r="D24">
        <v>31.875854</v>
      </c>
      <c r="E24">
        <v>32.925604999999997</v>
      </c>
      <c r="F24">
        <v>32.916657999999998</v>
      </c>
      <c r="G24">
        <v>34.795644000000003</v>
      </c>
      <c r="H24">
        <v>31.217459999999999</v>
      </c>
      <c r="I24">
        <v>33.891866</v>
      </c>
      <c r="J24">
        <v>33.594476999999998</v>
      </c>
      <c r="K24">
        <v>31.444001</v>
      </c>
      <c r="L24">
        <v>31.608789000000002</v>
      </c>
      <c r="M24">
        <f t="shared" si="0"/>
        <v>32.808605700000001</v>
      </c>
      <c r="N24" s="1">
        <f t="shared" si="1"/>
        <v>3.7305720706958582E-2</v>
      </c>
    </row>
    <row r="25" spans="1:14" x14ac:dyDescent="0.25">
      <c r="A25" t="s">
        <v>25</v>
      </c>
      <c r="B25">
        <v>1511219031</v>
      </c>
      <c r="C25">
        <v>35.776099000000002</v>
      </c>
      <c r="D25">
        <v>33.73836</v>
      </c>
      <c r="E25">
        <v>34.763415999999999</v>
      </c>
      <c r="F25">
        <v>34.718750999999997</v>
      </c>
      <c r="G25">
        <v>36.749538999999999</v>
      </c>
      <c r="H25">
        <v>33.148507000000002</v>
      </c>
      <c r="I25">
        <v>35.787415000000003</v>
      </c>
      <c r="J25">
        <v>35.520907999999999</v>
      </c>
      <c r="K25">
        <v>33.354176000000002</v>
      </c>
      <c r="L25">
        <v>33.439959000000002</v>
      </c>
      <c r="M25">
        <f t="shared" si="0"/>
        <v>34.699712999999996</v>
      </c>
      <c r="N25" s="1">
        <f t="shared" si="1"/>
        <v>3.5879176269125089E-2</v>
      </c>
    </row>
    <row r="26" spans="1:14" x14ac:dyDescent="0.25">
      <c r="A26" t="s">
        <v>25</v>
      </c>
      <c r="B26">
        <v>1511219061</v>
      </c>
      <c r="C26">
        <v>37.683638999999999</v>
      </c>
      <c r="D26">
        <v>35.548439999999999</v>
      </c>
      <c r="E26">
        <v>36.640506000000002</v>
      </c>
      <c r="F26">
        <v>36.529249</v>
      </c>
      <c r="G26">
        <v>38.766362000000001</v>
      </c>
      <c r="H26">
        <v>34.955570999999999</v>
      </c>
      <c r="I26">
        <v>37.644022</v>
      </c>
      <c r="J26">
        <v>37.497743</v>
      </c>
      <c r="K26">
        <v>35.227004999999998</v>
      </c>
      <c r="L26">
        <v>35.270620999999998</v>
      </c>
      <c r="M26">
        <f t="shared" si="0"/>
        <v>36.576315800000003</v>
      </c>
      <c r="N26" s="1">
        <f t="shared" si="1"/>
        <v>3.5561571453109106E-2</v>
      </c>
    </row>
    <row r="27" spans="1:14" x14ac:dyDescent="0.25">
      <c r="A27" t="s">
        <v>25</v>
      </c>
      <c r="B27">
        <v>1511219091</v>
      </c>
      <c r="C27">
        <v>39.488481</v>
      </c>
      <c r="D27">
        <v>37.222619999999999</v>
      </c>
      <c r="E27">
        <v>38.420262000000001</v>
      </c>
      <c r="F27">
        <v>38.133498000000003</v>
      </c>
      <c r="G27">
        <v>40.568930999999999</v>
      </c>
      <c r="H27">
        <v>36.723875</v>
      </c>
      <c r="I27">
        <v>39.624982000000003</v>
      </c>
      <c r="J27">
        <v>39.234929999999999</v>
      </c>
      <c r="K27">
        <v>36.924312</v>
      </c>
      <c r="L27">
        <v>36.921551000000001</v>
      </c>
      <c r="M27">
        <f t="shared" si="0"/>
        <v>38.326344200000001</v>
      </c>
      <c r="N27" s="1">
        <f t="shared" si="1"/>
        <v>3.5502428582038129E-2</v>
      </c>
    </row>
    <row r="28" spans="1:14" x14ac:dyDescent="0.25">
      <c r="A28" t="s">
        <v>25</v>
      </c>
      <c r="B28">
        <v>1511219121</v>
      </c>
      <c r="C28">
        <v>41.275345999999999</v>
      </c>
      <c r="D28">
        <v>38.926636000000002</v>
      </c>
      <c r="E28">
        <v>40.164369999999998</v>
      </c>
      <c r="F28">
        <v>39.793413999999999</v>
      </c>
      <c r="G28">
        <v>42.298797</v>
      </c>
      <c r="H28">
        <v>38.530721999999997</v>
      </c>
      <c r="I28">
        <v>41.530662</v>
      </c>
      <c r="J28">
        <v>41.016368</v>
      </c>
      <c r="K28">
        <v>38.602625000000003</v>
      </c>
      <c r="L28">
        <v>38.642856000000002</v>
      </c>
      <c r="M28">
        <f t="shared" si="0"/>
        <v>40.078179599999999</v>
      </c>
      <c r="N28" s="1">
        <f t="shared" si="1"/>
        <v>3.4694143778451161E-2</v>
      </c>
    </row>
    <row r="29" spans="1:14" x14ac:dyDescent="0.25">
      <c r="A29" t="s">
        <v>25</v>
      </c>
      <c r="B29">
        <v>1511219151</v>
      </c>
      <c r="C29">
        <v>42.188001</v>
      </c>
      <c r="D29">
        <v>39.824060000000003</v>
      </c>
      <c r="E29">
        <v>41.239212000000002</v>
      </c>
      <c r="F29">
        <v>40.680522000000003</v>
      </c>
      <c r="G29">
        <v>43.239201999999999</v>
      </c>
      <c r="H29">
        <v>40.257497000000001</v>
      </c>
      <c r="I29">
        <v>43.228751000000003</v>
      </c>
      <c r="J29">
        <v>41.910896000000001</v>
      </c>
      <c r="K29">
        <v>39.487994999999998</v>
      </c>
      <c r="L29">
        <v>39.638274000000003</v>
      </c>
      <c r="M29">
        <f t="shared" si="0"/>
        <v>41.169440999999999</v>
      </c>
      <c r="N29" s="1">
        <f t="shared" si="1"/>
        <v>3.4512144999110615E-2</v>
      </c>
    </row>
    <row r="30" spans="1:14" x14ac:dyDescent="0.25">
      <c r="A30" t="s">
        <v>25</v>
      </c>
      <c r="B30">
        <v>1511219181</v>
      </c>
      <c r="C30">
        <v>42.206302999999998</v>
      </c>
      <c r="D30">
        <v>40.051707</v>
      </c>
      <c r="E30">
        <v>41.735905000000002</v>
      </c>
      <c r="F30">
        <v>40.312514999999998</v>
      </c>
      <c r="G30">
        <v>42.934460999999999</v>
      </c>
      <c r="H30">
        <v>41.183715999999997</v>
      </c>
      <c r="I30">
        <v>44.099913999999998</v>
      </c>
      <c r="J30">
        <v>41.651268000000002</v>
      </c>
      <c r="K30">
        <v>39.708199999999998</v>
      </c>
      <c r="L30">
        <v>39.796289000000002</v>
      </c>
      <c r="M30">
        <f t="shared" si="0"/>
        <v>41.3680278</v>
      </c>
      <c r="N30" s="1">
        <f t="shared" si="1"/>
        <v>3.5068676863730462E-2</v>
      </c>
    </row>
    <row r="31" spans="1:14" x14ac:dyDescent="0.25">
      <c r="A31" t="s">
        <v>25</v>
      </c>
      <c r="B31">
        <v>1511219211</v>
      </c>
      <c r="C31">
        <v>43.290512</v>
      </c>
      <c r="D31">
        <v>40.886175000000001</v>
      </c>
      <c r="E31">
        <v>42.299202999999999</v>
      </c>
      <c r="F31">
        <v>41.519475</v>
      </c>
      <c r="G31">
        <v>44.373041999999998</v>
      </c>
      <c r="H31">
        <v>40.707048</v>
      </c>
      <c r="I31">
        <v>43.639420000000001</v>
      </c>
      <c r="J31">
        <v>43.071254000000003</v>
      </c>
      <c r="K31">
        <v>40.520308999999997</v>
      </c>
      <c r="L31">
        <v>40.636643999999997</v>
      </c>
      <c r="M31">
        <f t="shared" si="0"/>
        <v>42.0943082</v>
      </c>
      <c r="N31" s="1">
        <f t="shared" si="1"/>
        <v>3.3897400864136215E-2</v>
      </c>
    </row>
    <row r="32" spans="1:14" x14ac:dyDescent="0.25">
      <c r="A32" t="s">
        <v>25</v>
      </c>
      <c r="B32">
        <v>1511219241</v>
      </c>
      <c r="C32">
        <v>44.113680000000002</v>
      </c>
      <c r="D32">
        <v>41.705033999999998</v>
      </c>
      <c r="E32">
        <v>43.084114999999997</v>
      </c>
      <c r="F32">
        <v>42.529465000000002</v>
      </c>
      <c r="G32">
        <v>45.268917999999999</v>
      </c>
      <c r="H32">
        <v>41.933478999999998</v>
      </c>
      <c r="I32">
        <v>45.187325999999999</v>
      </c>
      <c r="J32">
        <v>43.917619999999999</v>
      </c>
      <c r="K32">
        <v>41.113394999999997</v>
      </c>
      <c r="L32">
        <v>41.375611999999997</v>
      </c>
      <c r="M32">
        <f t="shared" si="0"/>
        <v>43.022864399999996</v>
      </c>
      <c r="N32" s="1">
        <f t="shared" si="1"/>
        <v>3.5715898370660845E-2</v>
      </c>
    </row>
    <row r="33" spans="1:14" x14ac:dyDescent="0.25">
      <c r="A33" t="s">
        <v>25</v>
      </c>
      <c r="B33">
        <v>1511219271</v>
      </c>
      <c r="C33">
        <v>44.81823</v>
      </c>
      <c r="D33">
        <v>42.369163999999998</v>
      </c>
      <c r="E33">
        <v>43.983811000000003</v>
      </c>
      <c r="F33">
        <v>43.070895999999998</v>
      </c>
      <c r="G33">
        <v>45.770378000000001</v>
      </c>
      <c r="H33">
        <v>42.906407000000002</v>
      </c>
      <c r="I33">
        <v>46.152743999999998</v>
      </c>
      <c r="J33">
        <v>44.271442999999998</v>
      </c>
      <c r="K33">
        <v>40.890214</v>
      </c>
      <c r="L33">
        <v>42.290993</v>
      </c>
      <c r="M33">
        <f t="shared" si="0"/>
        <v>43.652428</v>
      </c>
      <c r="N33" s="1">
        <f t="shared" si="1"/>
        <v>3.7884647663731279E-2</v>
      </c>
    </row>
    <row r="34" spans="1:14" x14ac:dyDescent="0.25">
      <c r="A34" t="s">
        <v>25</v>
      </c>
      <c r="B34">
        <v>1511219301</v>
      </c>
      <c r="C34">
        <v>45.894627999999997</v>
      </c>
      <c r="D34">
        <v>43.468994000000002</v>
      </c>
      <c r="E34">
        <v>45.093795</v>
      </c>
      <c r="F34">
        <v>44.255443</v>
      </c>
      <c r="G34">
        <v>47.096648999999999</v>
      </c>
      <c r="H34">
        <v>43.453820999999998</v>
      </c>
      <c r="I34">
        <v>46.790632000000002</v>
      </c>
      <c r="J34">
        <v>45.764958999999998</v>
      </c>
      <c r="K34">
        <v>43.093696999999999</v>
      </c>
      <c r="L34">
        <v>43.251246000000002</v>
      </c>
      <c r="M34">
        <f t="shared" si="0"/>
        <v>44.816386399999999</v>
      </c>
      <c r="N34" s="1">
        <f t="shared" si="1"/>
        <v>3.3791178061677488E-2</v>
      </c>
    </row>
    <row r="35" spans="1:14" x14ac:dyDescent="0.25">
      <c r="A35" t="s">
        <v>25</v>
      </c>
      <c r="B35">
        <v>1511219331</v>
      </c>
      <c r="C35">
        <v>46.782184000000001</v>
      </c>
      <c r="D35">
        <v>44.302791999999997</v>
      </c>
      <c r="E35">
        <v>46.036231000000001</v>
      </c>
      <c r="F35">
        <v>45.379097999999999</v>
      </c>
      <c r="G35">
        <v>48.128444999999999</v>
      </c>
      <c r="H35">
        <v>44.310366999999999</v>
      </c>
      <c r="I35">
        <v>48.035164000000002</v>
      </c>
      <c r="J35">
        <v>46.759281999999999</v>
      </c>
      <c r="K35">
        <v>44.027220999999997</v>
      </c>
      <c r="L35">
        <v>43.966028999999999</v>
      </c>
      <c r="M35">
        <f t="shared" si="0"/>
        <v>45.772681300000002</v>
      </c>
      <c r="N35" s="1">
        <f t="shared" si="1"/>
        <v>3.5298705539747344E-2</v>
      </c>
    </row>
    <row r="36" spans="1:14" x14ac:dyDescent="0.25">
      <c r="A36" t="s">
        <v>25</v>
      </c>
      <c r="B36">
        <v>1511219361</v>
      </c>
      <c r="C36">
        <v>48.007511999999998</v>
      </c>
      <c r="D36">
        <v>45.607165999999999</v>
      </c>
      <c r="E36">
        <v>47.195362000000003</v>
      </c>
      <c r="F36">
        <v>46.542338999999998</v>
      </c>
      <c r="G36">
        <v>49.522461</v>
      </c>
      <c r="H36">
        <v>45.660699999999999</v>
      </c>
      <c r="I36">
        <v>48.957645999999997</v>
      </c>
      <c r="J36">
        <v>48.068795999999999</v>
      </c>
      <c r="K36">
        <v>45.305495000000001</v>
      </c>
      <c r="L36">
        <v>45.180211</v>
      </c>
      <c r="M36">
        <f t="shared" si="0"/>
        <v>47.004768800000008</v>
      </c>
      <c r="N36" s="1">
        <f t="shared" si="1"/>
        <v>3.365030136287861E-2</v>
      </c>
    </row>
    <row r="37" spans="1:14" x14ac:dyDescent="0.25">
      <c r="A37" t="s">
        <v>25</v>
      </c>
      <c r="B37">
        <v>1511219391</v>
      </c>
      <c r="C37">
        <v>49.443955000000003</v>
      </c>
      <c r="D37">
        <v>47.081594000000003</v>
      </c>
      <c r="E37">
        <v>48.817979000000001</v>
      </c>
      <c r="F37">
        <v>48.013162999999999</v>
      </c>
      <c r="G37">
        <v>51.122304</v>
      </c>
      <c r="H37">
        <v>46.975163999999999</v>
      </c>
      <c r="I37">
        <v>50.393867</v>
      </c>
      <c r="J37">
        <v>49.598464</v>
      </c>
      <c r="K37">
        <v>46.687857000000001</v>
      </c>
      <c r="L37">
        <v>46.603684999999999</v>
      </c>
      <c r="M37">
        <f t="shared" si="0"/>
        <v>48.473803199999999</v>
      </c>
      <c r="N37" s="1">
        <f t="shared" si="1"/>
        <v>3.3764583239118018E-2</v>
      </c>
    </row>
    <row r="38" spans="1:14" x14ac:dyDescent="0.25">
      <c r="A38" t="s">
        <v>25</v>
      </c>
      <c r="B38">
        <v>1511219421</v>
      </c>
      <c r="C38">
        <v>50.691955</v>
      </c>
      <c r="D38">
        <v>48.266728000000001</v>
      </c>
      <c r="E38">
        <v>50.357126999999998</v>
      </c>
      <c r="F38">
        <v>48.832853999999998</v>
      </c>
      <c r="G38">
        <v>51.934331999999998</v>
      </c>
      <c r="H38">
        <v>48.467267999999997</v>
      </c>
      <c r="I38">
        <v>52.036150999999997</v>
      </c>
      <c r="J38">
        <v>50.642558000000001</v>
      </c>
      <c r="K38">
        <v>47.749994999999998</v>
      </c>
      <c r="L38">
        <v>47.837420999999999</v>
      </c>
      <c r="M38">
        <f t="shared" si="0"/>
        <v>49.681638900000003</v>
      </c>
      <c r="N38" s="1">
        <f t="shared" si="1"/>
        <v>3.3106751796325454E-2</v>
      </c>
    </row>
    <row r="39" spans="1:14" x14ac:dyDescent="0.25">
      <c r="A39" t="s">
        <v>25</v>
      </c>
      <c r="B39">
        <v>1511219451</v>
      </c>
      <c r="C39">
        <v>51.756652000000003</v>
      </c>
      <c r="D39">
        <v>49.287655000000001</v>
      </c>
      <c r="E39">
        <v>51.161307999999998</v>
      </c>
      <c r="F39">
        <v>50.094301000000002</v>
      </c>
      <c r="G39">
        <v>53.383443999999997</v>
      </c>
      <c r="H39">
        <v>49.285099000000002</v>
      </c>
      <c r="I39">
        <v>52.922683999999997</v>
      </c>
      <c r="J39">
        <v>51.905284000000002</v>
      </c>
      <c r="K39">
        <v>48.730781999999998</v>
      </c>
      <c r="L39">
        <v>48.762203999999997</v>
      </c>
      <c r="M39">
        <f t="shared" si="0"/>
        <v>50.728941299999995</v>
      </c>
      <c r="N39" s="1">
        <f t="shared" si="1"/>
        <v>3.4087089794425145E-2</v>
      </c>
    </row>
    <row r="40" spans="1:14" x14ac:dyDescent="0.25">
      <c r="A40" t="s">
        <v>25</v>
      </c>
      <c r="B40">
        <v>1511219481</v>
      </c>
      <c r="C40">
        <v>52.709308</v>
      </c>
      <c r="D40">
        <v>50.172030999999997</v>
      </c>
      <c r="E40">
        <v>52.044359</v>
      </c>
      <c r="F40">
        <v>51.026355000000002</v>
      </c>
      <c r="G40">
        <v>54.369157999999999</v>
      </c>
      <c r="H40">
        <v>50.488844999999998</v>
      </c>
      <c r="I40">
        <v>53.889854</v>
      </c>
      <c r="J40">
        <v>52.781149999999997</v>
      </c>
      <c r="K40">
        <v>49.552534999999999</v>
      </c>
      <c r="L40">
        <v>49.535778999999998</v>
      </c>
      <c r="M40">
        <f t="shared" si="0"/>
        <v>51.656937400000004</v>
      </c>
      <c r="N40" s="1">
        <f t="shared" si="1"/>
        <v>3.3997484838886323E-2</v>
      </c>
    </row>
    <row r="41" spans="1:14" x14ac:dyDescent="0.25">
      <c r="A41" t="s">
        <v>25</v>
      </c>
      <c r="B41">
        <v>1511219511</v>
      </c>
      <c r="C41">
        <v>53.127048000000002</v>
      </c>
      <c r="D41">
        <v>50.533845999999997</v>
      </c>
      <c r="E41">
        <v>52.853771000000002</v>
      </c>
      <c r="F41">
        <v>51.268016000000003</v>
      </c>
      <c r="G41">
        <v>54.760921000000003</v>
      </c>
      <c r="H41">
        <v>51.548012</v>
      </c>
      <c r="I41">
        <v>55.444510000000001</v>
      </c>
      <c r="J41">
        <v>53.107315999999997</v>
      </c>
      <c r="K41">
        <v>49.859138999999999</v>
      </c>
      <c r="L41">
        <v>49.993986999999997</v>
      </c>
      <c r="M41">
        <f t="shared" si="0"/>
        <v>52.249656600000002</v>
      </c>
      <c r="N41" s="1">
        <f t="shared" si="1"/>
        <v>3.6972367770832452E-2</v>
      </c>
    </row>
    <row r="42" spans="1:14" x14ac:dyDescent="0.25">
      <c r="A42" t="s">
        <v>25</v>
      </c>
      <c r="B42">
        <v>1511219541</v>
      </c>
      <c r="C42">
        <v>54.274709000000001</v>
      </c>
      <c r="D42">
        <v>51.663701000000003</v>
      </c>
      <c r="E42">
        <v>53.656989000000003</v>
      </c>
      <c r="F42">
        <v>51.96855</v>
      </c>
      <c r="G42">
        <v>55.587881000000003</v>
      </c>
      <c r="H42">
        <v>51.656798000000002</v>
      </c>
      <c r="I42">
        <v>55.594197999999999</v>
      </c>
      <c r="J42">
        <v>54.210878000000001</v>
      </c>
      <c r="K42">
        <v>50.953054000000002</v>
      </c>
      <c r="L42">
        <v>50.952680999999998</v>
      </c>
      <c r="M42">
        <f t="shared" si="0"/>
        <v>53.051943900000005</v>
      </c>
      <c r="N42" s="1">
        <f t="shared" si="1"/>
        <v>3.4390150796463348E-2</v>
      </c>
    </row>
    <row r="43" spans="1:14" x14ac:dyDescent="0.25">
      <c r="A43" t="s">
        <v>25</v>
      </c>
      <c r="B43">
        <v>1511219571</v>
      </c>
      <c r="C43">
        <v>54.285578999999998</v>
      </c>
      <c r="D43">
        <v>51.692321</v>
      </c>
      <c r="E43">
        <v>53.691505999999997</v>
      </c>
      <c r="F43">
        <v>52.049528000000002</v>
      </c>
      <c r="G43">
        <v>55.433656999999997</v>
      </c>
      <c r="H43">
        <v>52.368831</v>
      </c>
      <c r="I43">
        <v>56.320731000000002</v>
      </c>
      <c r="J43">
        <v>54.027419000000002</v>
      </c>
      <c r="K43">
        <v>50.855936999999997</v>
      </c>
      <c r="L43">
        <v>50.945362000000003</v>
      </c>
      <c r="M43">
        <f t="shared" si="0"/>
        <v>53.167087100000003</v>
      </c>
      <c r="N43" s="1">
        <f t="shared" si="1"/>
        <v>3.5292338253635848E-2</v>
      </c>
    </row>
    <row r="44" spans="1:14" x14ac:dyDescent="0.25">
      <c r="A44" t="s">
        <v>25</v>
      </c>
      <c r="B44">
        <v>1511219601</v>
      </c>
      <c r="C44">
        <v>55.045081000000003</v>
      </c>
      <c r="D44">
        <v>52.302788999999997</v>
      </c>
      <c r="E44">
        <v>54.554729000000002</v>
      </c>
      <c r="F44">
        <v>53.195981000000003</v>
      </c>
      <c r="G44">
        <v>56.542219000000003</v>
      </c>
      <c r="H44">
        <v>52.538964</v>
      </c>
      <c r="I44">
        <v>56.541255</v>
      </c>
      <c r="J44">
        <v>54.877726000000003</v>
      </c>
      <c r="K44">
        <v>51.600375</v>
      </c>
      <c r="L44">
        <v>51.665103000000002</v>
      </c>
      <c r="M44">
        <f t="shared" si="0"/>
        <v>53.886422200000005</v>
      </c>
      <c r="N44" s="1">
        <f t="shared" si="1"/>
        <v>3.4901418927561087E-2</v>
      </c>
    </row>
    <row r="45" spans="1:14" x14ac:dyDescent="0.25">
      <c r="A45" t="s">
        <v>25</v>
      </c>
      <c r="B45">
        <v>1511219631</v>
      </c>
      <c r="C45">
        <v>55.680726999999997</v>
      </c>
      <c r="D45">
        <v>52.960329999999999</v>
      </c>
      <c r="E45">
        <v>55.448723999999999</v>
      </c>
      <c r="F45">
        <v>53.787512</v>
      </c>
      <c r="G45">
        <v>57.233144000000003</v>
      </c>
      <c r="H45">
        <v>53.616031999999997</v>
      </c>
      <c r="I45">
        <v>57.684134</v>
      </c>
      <c r="J45">
        <v>55.492052999999999</v>
      </c>
      <c r="K45">
        <v>52.23104</v>
      </c>
      <c r="L45">
        <v>52.234735999999998</v>
      </c>
      <c r="M45">
        <f t="shared" si="0"/>
        <v>54.636843200000001</v>
      </c>
      <c r="N45" s="1">
        <f t="shared" si="1"/>
        <v>3.5906784100258077E-2</v>
      </c>
    </row>
    <row r="46" spans="1:14" x14ac:dyDescent="0.25">
      <c r="A46" t="s">
        <v>25</v>
      </c>
      <c r="B46">
        <v>1511219661</v>
      </c>
      <c r="C46">
        <v>56.867275999999997</v>
      </c>
      <c r="D46">
        <v>54.053744000000002</v>
      </c>
      <c r="E46">
        <v>56.332692000000002</v>
      </c>
      <c r="F46">
        <v>54.844397999999998</v>
      </c>
      <c r="G46">
        <v>58.339010000000002</v>
      </c>
      <c r="H46">
        <v>54.166693000000002</v>
      </c>
      <c r="I46">
        <v>58.271270999999999</v>
      </c>
      <c r="J46">
        <v>56.784050999999998</v>
      </c>
      <c r="K46">
        <v>53.413063999999999</v>
      </c>
      <c r="L46">
        <v>53.359341999999998</v>
      </c>
      <c r="M46">
        <f t="shared" si="0"/>
        <v>55.643154100000004</v>
      </c>
      <c r="N46" s="1">
        <f t="shared" si="1"/>
        <v>3.440450610801149E-2</v>
      </c>
    </row>
    <row r="47" spans="1:14" x14ac:dyDescent="0.25">
      <c r="A47" t="s">
        <v>25</v>
      </c>
      <c r="B47">
        <v>1511219691</v>
      </c>
      <c r="C47">
        <v>57.724055999999997</v>
      </c>
      <c r="D47">
        <v>54.833706999999997</v>
      </c>
      <c r="E47">
        <v>57.310119</v>
      </c>
      <c r="F47">
        <v>55.742305999999999</v>
      </c>
      <c r="G47">
        <v>59.298124000000001</v>
      </c>
      <c r="H47">
        <v>55.057924999999997</v>
      </c>
      <c r="I47">
        <v>59.228808999999998</v>
      </c>
      <c r="J47">
        <v>57.525328999999999</v>
      </c>
      <c r="K47">
        <v>54.122337999999999</v>
      </c>
      <c r="L47">
        <v>54.148878000000003</v>
      </c>
      <c r="M47">
        <f t="shared" si="0"/>
        <v>56.499159100000007</v>
      </c>
      <c r="N47" s="1">
        <f t="shared" si="1"/>
        <v>3.4950015623710404E-2</v>
      </c>
    </row>
    <row r="48" spans="1:14" x14ac:dyDescent="0.25">
      <c r="A48" t="s">
        <v>25</v>
      </c>
      <c r="B48">
        <v>1511219721</v>
      </c>
      <c r="C48">
        <v>58.848142000000003</v>
      </c>
      <c r="D48">
        <v>55.988176000000003</v>
      </c>
      <c r="E48">
        <v>58.286771000000002</v>
      </c>
      <c r="F48">
        <v>56.292603999999997</v>
      </c>
      <c r="G48">
        <v>59.860833999999997</v>
      </c>
      <c r="H48">
        <v>56.185296999999998</v>
      </c>
      <c r="I48">
        <v>60.367337999999997</v>
      </c>
      <c r="J48">
        <v>58.412806000000003</v>
      </c>
      <c r="K48">
        <v>55.150333000000003</v>
      </c>
      <c r="L48">
        <v>55.142698000000003</v>
      </c>
      <c r="M48">
        <f t="shared" si="0"/>
        <v>57.453499899999997</v>
      </c>
      <c r="N48" s="1">
        <f t="shared" si="1"/>
        <v>3.3626846203500427E-2</v>
      </c>
    </row>
    <row r="49" spans="1:14" x14ac:dyDescent="0.25">
      <c r="A49" t="s">
        <v>25</v>
      </c>
      <c r="B49">
        <v>1511219751</v>
      </c>
      <c r="C49">
        <v>59.210582000000002</v>
      </c>
      <c r="D49">
        <v>56.221431000000003</v>
      </c>
      <c r="E49">
        <v>58.504218999999999</v>
      </c>
      <c r="F49">
        <v>56.894672999999997</v>
      </c>
      <c r="G49">
        <v>60.589509</v>
      </c>
      <c r="H49">
        <v>56.697186000000002</v>
      </c>
      <c r="I49">
        <v>60.825710000000001</v>
      </c>
      <c r="J49">
        <v>58.869002000000002</v>
      </c>
      <c r="K49">
        <v>55.409421000000002</v>
      </c>
      <c r="L49">
        <v>55.422601999999998</v>
      </c>
      <c r="M49">
        <f t="shared" si="0"/>
        <v>57.864433500000004</v>
      </c>
      <c r="N49" s="1">
        <f t="shared" si="1"/>
        <v>3.4763522763564501E-2</v>
      </c>
    </row>
    <row r="50" spans="1:14" x14ac:dyDescent="0.25">
      <c r="A50" t="s">
        <v>25</v>
      </c>
      <c r="B50">
        <v>1511219781</v>
      </c>
      <c r="C50">
        <v>59.863562000000002</v>
      </c>
      <c r="D50">
        <v>56.764676999999999</v>
      </c>
      <c r="E50">
        <v>59.157451000000002</v>
      </c>
      <c r="F50">
        <v>57.481938999999997</v>
      </c>
      <c r="G50">
        <v>61.116764000000003</v>
      </c>
      <c r="H50">
        <v>57.342649999999999</v>
      </c>
      <c r="I50">
        <v>61.283107999999999</v>
      </c>
      <c r="J50">
        <v>59.405441000000003</v>
      </c>
      <c r="K50">
        <v>55.991076999999997</v>
      </c>
      <c r="L50">
        <v>55.953775</v>
      </c>
      <c r="M50">
        <f t="shared" si="0"/>
        <v>58.436044399999993</v>
      </c>
      <c r="N50" s="1">
        <f t="shared" si="1"/>
        <v>3.4143981963996393E-2</v>
      </c>
    </row>
    <row r="51" spans="1:14" x14ac:dyDescent="0.25">
      <c r="A51" t="s">
        <v>25</v>
      </c>
      <c r="B51">
        <v>1511219811</v>
      </c>
      <c r="C51">
        <v>59.487431999999998</v>
      </c>
      <c r="D51">
        <v>56.349587999999997</v>
      </c>
      <c r="E51">
        <v>59.108223000000002</v>
      </c>
      <c r="F51">
        <v>56.914597000000001</v>
      </c>
      <c r="G51">
        <v>60.521483000000003</v>
      </c>
      <c r="H51">
        <v>57.940703999999997</v>
      </c>
      <c r="I51">
        <v>62.283242999999999</v>
      </c>
      <c r="J51">
        <v>58.797575000000002</v>
      </c>
      <c r="K51">
        <v>55.524362000000004</v>
      </c>
      <c r="L51">
        <v>55.590651000000001</v>
      </c>
      <c r="M51">
        <f t="shared" si="0"/>
        <v>58.251785800000007</v>
      </c>
      <c r="N51" s="1">
        <f t="shared" si="1"/>
        <v>3.7951326712534657E-2</v>
      </c>
    </row>
    <row r="52" spans="1:14" x14ac:dyDescent="0.25">
      <c r="A52" t="s">
        <v>25</v>
      </c>
      <c r="B52">
        <v>1511219841</v>
      </c>
      <c r="C52">
        <v>60.448473</v>
      </c>
      <c r="D52">
        <v>57.419446999999998</v>
      </c>
      <c r="E52">
        <v>59.654750999999997</v>
      </c>
      <c r="F52">
        <v>57.945931999999999</v>
      </c>
      <c r="G52">
        <v>61.728655000000003</v>
      </c>
      <c r="H52">
        <v>57.433120000000002</v>
      </c>
      <c r="I52">
        <v>61.792233000000003</v>
      </c>
      <c r="J52">
        <v>60.000591999999997</v>
      </c>
      <c r="K52">
        <v>56.428659000000003</v>
      </c>
      <c r="L52">
        <v>56.442954999999998</v>
      </c>
      <c r="M52">
        <f t="shared" si="0"/>
        <v>58.929481700000011</v>
      </c>
      <c r="N52" s="1">
        <f t="shared" si="1"/>
        <v>3.4839014262339416E-2</v>
      </c>
    </row>
    <row r="53" spans="1:14" x14ac:dyDescent="0.25">
      <c r="A53" t="s">
        <v>25</v>
      </c>
      <c r="B53">
        <v>1511219871</v>
      </c>
      <c r="C53">
        <v>60.626117000000001</v>
      </c>
      <c r="D53">
        <v>57.553134999999997</v>
      </c>
      <c r="E53">
        <v>60.196891999999998</v>
      </c>
      <c r="F53">
        <v>57.683557999999998</v>
      </c>
      <c r="G53">
        <v>61.325127999999999</v>
      </c>
      <c r="H53">
        <v>58.349454999999999</v>
      </c>
      <c r="I53">
        <v>62.621107000000002</v>
      </c>
      <c r="J53">
        <v>59.887492000000002</v>
      </c>
      <c r="K53">
        <v>56.535727000000001</v>
      </c>
      <c r="L53">
        <v>56.686526000000001</v>
      </c>
      <c r="M53">
        <f t="shared" si="0"/>
        <v>59.146513699999993</v>
      </c>
      <c r="N53" s="1">
        <f t="shared" si="1"/>
        <v>3.5124104786311505E-2</v>
      </c>
    </row>
    <row r="54" spans="1:14" x14ac:dyDescent="0.25">
      <c r="A54" t="s">
        <v>25</v>
      </c>
      <c r="B54">
        <v>1511219901</v>
      </c>
      <c r="C54">
        <v>60.518555999999997</v>
      </c>
      <c r="D54">
        <v>57.484229999999997</v>
      </c>
      <c r="E54">
        <v>59.639775999999998</v>
      </c>
      <c r="F54">
        <v>58.017215</v>
      </c>
      <c r="G54">
        <v>61.568142000000002</v>
      </c>
      <c r="H54">
        <v>58.084453000000003</v>
      </c>
      <c r="I54">
        <v>62.107062999999997</v>
      </c>
      <c r="J54">
        <v>59.936373000000003</v>
      </c>
      <c r="K54">
        <v>56.467329999999997</v>
      </c>
      <c r="L54">
        <v>56.503511000000003</v>
      </c>
      <c r="M54">
        <f t="shared" si="0"/>
        <v>59.0326649</v>
      </c>
      <c r="N54" s="1">
        <f t="shared" si="1"/>
        <v>3.4150988539536978E-2</v>
      </c>
    </row>
    <row r="55" spans="1:14" x14ac:dyDescent="0.25">
      <c r="A55" t="s">
        <v>25</v>
      </c>
      <c r="B55">
        <v>1511219931</v>
      </c>
      <c r="C55">
        <v>60.704248</v>
      </c>
      <c r="D55">
        <v>57.613573000000002</v>
      </c>
      <c r="E55">
        <v>59.919263000000001</v>
      </c>
      <c r="F55">
        <v>58.405835000000003</v>
      </c>
      <c r="G55">
        <v>61.996879999999997</v>
      </c>
      <c r="H55">
        <v>58.506641000000002</v>
      </c>
      <c r="I55">
        <v>62.809199</v>
      </c>
      <c r="J55">
        <v>60.186517000000002</v>
      </c>
      <c r="K55">
        <v>56.747304</v>
      </c>
      <c r="L55">
        <v>56.674218000000003</v>
      </c>
      <c r="M55">
        <f t="shared" si="0"/>
        <v>59.356367800000001</v>
      </c>
      <c r="N55" s="1">
        <f t="shared" si="1"/>
        <v>3.5686238652535278E-2</v>
      </c>
    </row>
    <row r="56" spans="1:14" x14ac:dyDescent="0.25">
      <c r="A56" t="s">
        <v>25</v>
      </c>
      <c r="B56">
        <v>1511219961</v>
      </c>
      <c r="C56">
        <v>61.388091000000003</v>
      </c>
      <c r="D56">
        <v>58.387197</v>
      </c>
      <c r="E56">
        <v>60.469867999999998</v>
      </c>
      <c r="F56">
        <v>59.006971999999998</v>
      </c>
      <c r="G56">
        <v>62.689380999999997</v>
      </c>
      <c r="H56">
        <v>58.969726000000001</v>
      </c>
      <c r="I56">
        <v>63.078964999999997</v>
      </c>
      <c r="J56">
        <v>60.974240000000002</v>
      </c>
      <c r="K56">
        <v>57.416127000000003</v>
      </c>
      <c r="L56">
        <v>57.406111000000003</v>
      </c>
      <c r="M56">
        <f t="shared" si="0"/>
        <v>59.978667799999997</v>
      </c>
      <c r="N56" s="1">
        <f t="shared" si="1"/>
        <v>3.4195000906659695E-2</v>
      </c>
    </row>
    <row r="57" spans="1:14" x14ac:dyDescent="0.25">
      <c r="A57" t="s">
        <v>25</v>
      </c>
      <c r="B57">
        <v>1511219991</v>
      </c>
      <c r="C57">
        <v>61.860818999999999</v>
      </c>
      <c r="D57">
        <v>58.798434</v>
      </c>
      <c r="E57">
        <v>61.038817999999999</v>
      </c>
      <c r="F57">
        <v>59.330415000000002</v>
      </c>
      <c r="G57">
        <v>63.102514999999997</v>
      </c>
      <c r="H57">
        <v>59.548439000000002</v>
      </c>
      <c r="I57">
        <v>63.639066</v>
      </c>
      <c r="J57">
        <v>61.419027999999997</v>
      </c>
      <c r="K57">
        <v>57.953184</v>
      </c>
      <c r="L57">
        <v>57.873296000000003</v>
      </c>
      <c r="M57">
        <f t="shared" si="0"/>
        <v>60.45640139999999</v>
      </c>
      <c r="N57" s="1">
        <f t="shared" si="1"/>
        <v>3.4054841837185386E-2</v>
      </c>
    </row>
    <row r="58" spans="1:14" x14ac:dyDescent="0.25">
      <c r="A58" t="s">
        <v>25</v>
      </c>
      <c r="B58">
        <v>1511220021</v>
      </c>
      <c r="C58">
        <v>61.896791</v>
      </c>
      <c r="D58">
        <v>58.739806999999999</v>
      </c>
      <c r="E58">
        <v>61.087726000000004</v>
      </c>
      <c r="F58">
        <v>59.590119000000001</v>
      </c>
      <c r="G58">
        <v>63.242400000000004</v>
      </c>
      <c r="H58">
        <v>59.865921</v>
      </c>
      <c r="I58">
        <v>64.252973999999995</v>
      </c>
      <c r="J58">
        <v>61.431854999999999</v>
      </c>
      <c r="K58">
        <v>57.899948999999999</v>
      </c>
      <c r="L58">
        <v>57.936543</v>
      </c>
      <c r="M58">
        <f t="shared" si="0"/>
        <v>60.5944085</v>
      </c>
      <c r="N58" s="1">
        <f t="shared" si="1"/>
        <v>3.5795377635727862E-2</v>
      </c>
    </row>
    <row r="59" spans="1:14" x14ac:dyDescent="0.25">
      <c r="A59" t="s">
        <v>25</v>
      </c>
      <c r="B59">
        <v>1511220051</v>
      </c>
      <c r="C59">
        <v>62.604114000000003</v>
      </c>
      <c r="D59">
        <v>59.488239999999998</v>
      </c>
      <c r="E59">
        <v>61.824770999999998</v>
      </c>
      <c r="F59">
        <v>60.331448000000002</v>
      </c>
      <c r="G59">
        <v>64.070217999999997</v>
      </c>
      <c r="H59">
        <v>60.093874999999997</v>
      </c>
      <c r="I59">
        <v>64.413877999999997</v>
      </c>
      <c r="J59">
        <v>62.177416999999998</v>
      </c>
      <c r="K59">
        <v>58.633311999999997</v>
      </c>
      <c r="L59">
        <v>58.485118999999997</v>
      </c>
      <c r="M59">
        <f t="shared" si="0"/>
        <v>61.212239199999999</v>
      </c>
      <c r="N59" s="1">
        <f t="shared" si="1"/>
        <v>3.4761692647954492E-2</v>
      </c>
    </row>
    <row r="60" spans="1:14" x14ac:dyDescent="0.25">
      <c r="A60" t="s">
        <v>25</v>
      </c>
      <c r="B60">
        <v>1511220083</v>
      </c>
      <c r="C60">
        <v>63.054706000000003</v>
      </c>
      <c r="D60">
        <v>60.068086000000001</v>
      </c>
      <c r="E60">
        <v>62.429177000000003</v>
      </c>
      <c r="F60">
        <v>60.497630999999998</v>
      </c>
      <c r="G60">
        <v>64.233153000000001</v>
      </c>
      <c r="H60">
        <v>60.779257999999999</v>
      </c>
      <c r="I60">
        <v>65.300753</v>
      </c>
      <c r="J60">
        <v>62.535164000000002</v>
      </c>
      <c r="K60">
        <v>59.275668000000003</v>
      </c>
      <c r="L60">
        <v>59.236392000000002</v>
      </c>
      <c r="M60">
        <f t="shared" si="0"/>
        <v>61.7409988</v>
      </c>
      <c r="N60" s="1">
        <f t="shared" si="1"/>
        <v>3.3859850220024988E-2</v>
      </c>
    </row>
    <row r="61" spans="1:14" x14ac:dyDescent="0.25">
      <c r="A61" t="s">
        <v>25</v>
      </c>
      <c r="B61">
        <v>1511220111</v>
      </c>
      <c r="C61">
        <v>63.238568999999998</v>
      </c>
      <c r="D61">
        <v>60.241926999999997</v>
      </c>
      <c r="E61">
        <v>62.949367000000002</v>
      </c>
      <c r="F61">
        <v>60.537792000000003</v>
      </c>
      <c r="G61">
        <v>64.298957999999999</v>
      </c>
      <c r="H61">
        <v>60.979636999999997</v>
      </c>
      <c r="I61">
        <v>65.592699999999994</v>
      </c>
      <c r="J61">
        <v>62.791938000000002</v>
      </c>
      <c r="K61">
        <v>59.376927999999999</v>
      </c>
      <c r="L61">
        <v>59.506199000000002</v>
      </c>
      <c r="M61">
        <f t="shared" si="0"/>
        <v>61.95140150000001</v>
      </c>
      <c r="N61" s="1">
        <f t="shared" si="1"/>
        <v>3.4284423310554486E-2</v>
      </c>
    </row>
    <row r="62" spans="1:14" x14ac:dyDescent="0.25">
      <c r="A62" t="s">
        <v>25</v>
      </c>
      <c r="B62">
        <v>1511220171</v>
      </c>
      <c r="C62">
        <v>62.759853999999997</v>
      </c>
      <c r="D62">
        <v>59.867828000000003</v>
      </c>
      <c r="E62">
        <v>62.629587999999998</v>
      </c>
      <c r="F62">
        <v>60.862876</v>
      </c>
      <c r="G62">
        <v>63.926318000000002</v>
      </c>
      <c r="H62">
        <v>61.189382999999999</v>
      </c>
      <c r="I62">
        <v>65.360183000000006</v>
      </c>
      <c r="J62">
        <v>62.323256000000001</v>
      </c>
      <c r="K62">
        <v>59.033056000000002</v>
      </c>
      <c r="L62">
        <v>59.113247000000001</v>
      </c>
      <c r="M62">
        <f t="shared" si="0"/>
        <v>61.706558900000005</v>
      </c>
      <c r="N62" s="1">
        <f t="shared" si="1"/>
        <v>3.3670468834947655E-2</v>
      </c>
    </row>
    <row r="63" spans="1:14" x14ac:dyDescent="0.25">
      <c r="A63" t="s">
        <v>25</v>
      </c>
      <c r="B63">
        <v>1511220201</v>
      </c>
      <c r="C63">
        <v>62.787840000000003</v>
      </c>
      <c r="D63">
        <v>59.634486000000003</v>
      </c>
      <c r="E63">
        <v>61.959057000000001</v>
      </c>
      <c r="F63">
        <v>60.234937000000002</v>
      </c>
      <c r="G63">
        <v>63.873066999999999</v>
      </c>
      <c r="H63">
        <v>60.604201000000003</v>
      </c>
      <c r="I63">
        <v>64.764004999999997</v>
      </c>
      <c r="J63">
        <v>62.237338999999999</v>
      </c>
      <c r="K63">
        <v>58.826422000000001</v>
      </c>
      <c r="L63">
        <v>58.770093000000003</v>
      </c>
      <c r="M63">
        <f t="shared" si="0"/>
        <v>61.369144700000007</v>
      </c>
      <c r="N63" s="1">
        <f t="shared" si="1"/>
        <v>3.392486814756826E-2</v>
      </c>
    </row>
    <row r="64" spans="1:14" x14ac:dyDescent="0.25">
      <c r="A64" t="s">
        <v>25</v>
      </c>
      <c r="B64">
        <v>1511220201</v>
      </c>
      <c r="C64">
        <v>62.787840000000003</v>
      </c>
      <c r="D64">
        <v>59.634486000000003</v>
      </c>
      <c r="E64">
        <v>61.959057000000001</v>
      </c>
      <c r="F64">
        <v>60.025115999999997</v>
      </c>
      <c r="G64">
        <v>63.873066999999999</v>
      </c>
      <c r="H64">
        <v>60.604201000000003</v>
      </c>
      <c r="I64">
        <v>64.764004999999997</v>
      </c>
      <c r="J64">
        <v>62.237338999999999</v>
      </c>
      <c r="K64">
        <v>58.826422000000001</v>
      </c>
      <c r="L64">
        <v>58.770093000000003</v>
      </c>
      <c r="M64">
        <f t="shared" si="0"/>
        <v>61.348162600000002</v>
      </c>
      <c r="N64" s="1">
        <f t="shared" si="1"/>
        <v>3.4159997428189662E-2</v>
      </c>
    </row>
    <row r="65" spans="1:14" x14ac:dyDescent="0.25">
      <c r="A65" t="s">
        <v>25</v>
      </c>
      <c r="B65">
        <v>1511220231</v>
      </c>
      <c r="C65">
        <v>62.636704999999999</v>
      </c>
      <c r="D65">
        <v>59.445627000000002</v>
      </c>
      <c r="E65">
        <v>62.143157000000002</v>
      </c>
      <c r="F65">
        <v>59.644924000000003</v>
      </c>
      <c r="G65">
        <v>63.457351000000003</v>
      </c>
      <c r="H65">
        <v>60.516818999999998</v>
      </c>
      <c r="I65">
        <v>65.045002999999994</v>
      </c>
      <c r="J65">
        <v>61.976641999999998</v>
      </c>
      <c r="K65">
        <v>58.656478</v>
      </c>
      <c r="L65">
        <v>58.647148000000001</v>
      </c>
      <c r="M65">
        <f t="shared" si="0"/>
        <v>61.216985399999999</v>
      </c>
      <c r="N65" s="1">
        <f t="shared" si="1"/>
        <v>3.544889749955954E-2</v>
      </c>
    </row>
    <row r="66" spans="1:14" x14ac:dyDescent="0.25">
      <c r="A66" t="s">
        <v>25</v>
      </c>
      <c r="B66">
        <v>1511220261</v>
      </c>
      <c r="C66">
        <v>62.103186000000001</v>
      </c>
      <c r="D66">
        <v>59.013443000000002</v>
      </c>
      <c r="E66">
        <v>61.573251999999997</v>
      </c>
      <c r="F66">
        <v>59.013223000000004</v>
      </c>
      <c r="G66">
        <v>62.827958000000002</v>
      </c>
      <c r="H66">
        <v>60.122964000000003</v>
      </c>
      <c r="I66">
        <v>64.591308999999995</v>
      </c>
      <c r="J66">
        <v>61.511730999999997</v>
      </c>
      <c r="K66">
        <v>58.193229000000002</v>
      </c>
      <c r="L66">
        <v>58.079414</v>
      </c>
      <c r="M66">
        <f t="shared" si="0"/>
        <v>60.702970900000011</v>
      </c>
      <c r="N66" s="1">
        <f t="shared" si="1"/>
        <v>3.5686523591513503E-2</v>
      </c>
    </row>
    <row r="67" spans="1:14" x14ac:dyDescent="0.25">
      <c r="A67" t="s">
        <v>25</v>
      </c>
      <c r="B67">
        <v>1511220291</v>
      </c>
      <c r="C67">
        <v>60.617251000000003</v>
      </c>
      <c r="D67">
        <v>57.54513</v>
      </c>
      <c r="E67">
        <v>60.075288</v>
      </c>
      <c r="F67">
        <v>57.763728</v>
      </c>
      <c r="G67">
        <v>61.361764000000001</v>
      </c>
      <c r="H67">
        <v>59.445059999999998</v>
      </c>
      <c r="I67">
        <v>63.541659000000003</v>
      </c>
      <c r="J67">
        <v>59.925341000000003</v>
      </c>
      <c r="K67">
        <v>56.459276000000003</v>
      </c>
      <c r="L67">
        <v>56.783104000000002</v>
      </c>
      <c r="M67">
        <f t="shared" ref="M67:M130" si="2">AVERAGE(C67:L67)</f>
        <v>59.3517601</v>
      </c>
      <c r="N67" s="1">
        <f t="shared" ref="N67:N130" si="3">_xlfn.STDEV.S(C67:L67)/M67</f>
        <v>3.7594482362641068E-2</v>
      </c>
    </row>
    <row r="68" spans="1:14" x14ac:dyDescent="0.25">
      <c r="A68" t="s">
        <v>25</v>
      </c>
      <c r="B68">
        <v>1511220351</v>
      </c>
      <c r="C68">
        <v>59.202753000000001</v>
      </c>
      <c r="D68">
        <v>56.264603000000001</v>
      </c>
      <c r="E68">
        <v>58.531874999999999</v>
      </c>
      <c r="F68">
        <v>56.542332999999999</v>
      </c>
      <c r="G68">
        <v>60.104571999999997</v>
      </c>
      <c r="H68">
        <v>57.821660000000001</v>
      </c>
      <c r="I68">
        <v>61.807029</v>
      </c>
      <c r="J68">
        <v>59.477105000000002</v>
      </c>
      <c r="K68">
        <v>55.546100000000003</v>
      </c>
      <c r="L68">
        <v>55.394418999999999</v>
      </c>
      <c r="M68">
        <f t="shared" si="2"/>
        <v>58.069244900000001</v>
      </c>
      <c r="N68" s="1">
        <f t="shared" si="3"/>
        <v>3.6650180660995242E-2</v>
      </c>
    </row>
    <row r="69" spans="1:14" x14ac:dyDescent="0.25">
      <c r="A69" t="s">
        <v>25</v>
      </c>
      <c r="B69">
        <v>1511220351</v>
      </c>
      <c r="C69">
        <v>59.202753000000001</v>
      </c>
      <c r="D69">
        <v>56.264603000000001</v>
      </c>
      <c r="E69">
        <v>58.531874999999999</v>
      </c>
      <c r="F69">
        <v>56.542332999999999</v>
      </c>
      <c r="G69">
        <v>60.104571999999997</v>
      </c>
      <c r="H69">
        <v>57.821660000000001</v>
      </c>
      <c r="I69">
        <v>61.807029</v>
      </c>
      <c r="J69">
        <v>58.713079</v>
      </c>
      <c r="K69">
        <v>55.546100000000003</v>
      </c>
      <c r="L69">
        <v>55.394418999999999</v>
      </c>
      <c r="M69">
        <f t="shared" si="2"/>
        <v>57.992842299999992</v>
      </c>
      <c r="N69" s="1">
        <f t="shared" si="3"/>
        <v>3.5959154597642942E-2</v>
      </c>
    </row>
    <row r="70" spans="1:14" x14ac:dyDescent="0.25">
      <c r="A70" t="s">
        <v>25</v>
      </c>
      <c r="B70">
        <v>1511220381</v>
      </c>
      <c r="C70">
        <v>58.706335000000003</v>
      </c>
      <c r="D70">
        <v>55.733798999999998</v>
      </c>
      <c r="E70">
        <v>58.084136999999998</v>
      </c>
      <c r="F70">
        <v>56.081623</v>
      </c>
      <c r="G70">
        <v>59.479139000000004</v>
      </c>
      <c r="H70">
        <v>56.817107999999998</v>
      </c>
      <c r="I70">
        <v>60.778440000000003</v>
      </c>
      <c r="J70">
        <v>58.250115000000001</v>
      </c>
      <c r="K70">
        <v>55.051541999999998</v>
      </c>
      <c r="L70">
        <v>54.960712999999998</v>
      </c>
      <c r="M70">
        <f t="shared" si="2"/>
        <v>57.394295100000001</v>
      </c>
      <c r="N70" s="1">
        <f t="shared" si="3"/>
        <v>3.4336242270703844E-2</v>
      </c>
    </row>
    <row r="71" spans="1:14" x14ac:dyDescent="0.25">
      <c r="A71" t="s">
        <v>25</v>
      </c>
      <c r="B71">
        <v>1511220441</v>
      </c>
      <c r="C71">
        <v>57.145121000000003</v>
      </c>
      <c r="D71">
        <v>54.342160999999997</v>
      </c>
      <c r="E71">
        <v>56.812891</v>
      </c>
      <c r="F71">
        <v>55.40137</v>
      </c>
      <c r="G71">
        <v>58.131830999999998</v>
      </c>
      <c r="H71">
        <v>55.740780000000001</v>
      </c>
      <c r="I71">
        <v>59.790202000000001</v>
      </c>
      <c r="J71">
        <v>56.891857000000002</v>
      </c>
      <c r="K71">
        <v>53.416696999999999</v>
      </c>
      <c r="L71">
        <v>53.605986999999999</v>
      </c>
      <c r="M71">
        <f t="shared" si="2"/>
        <v>56.127889700000004</v>
      </c>
      <c r="N71" s="1">
        <f t="shared" si="3"/>
        <v>3.6169799457528656E-2</v>
      </c>
    </row>
    <row r="72" spans="1:14" x14ac:dyDescent="0.25">
      <c r="A72" t="s">
        <v>25</v>
      </c>
      <c r="B72">
        <v>1511220471</v>
      </c>
      <c r="C72">
        <v>57.013218000000002</v>
      </c>
      <c r="D72">
        <v>54.084372999999999</v>
      </c>
      <c r="E72">
        <v>56.553989000000001</v>
      </c>
      <c r="F72">
        <v>54.641317000000001</v>
      </c>
      <c r="G72">
        <v>57.624011000000003</v>
      </c>
      <c r="H72">
        <v>55.163946000000003</v>
      </c>
      <c r="I72">
        <v>58.983409999999999</v>
      </c>
      <c r="J72">
        <v>56.367491000000001</v>
      </c>
      <c r="K72">
        <v>53.489691000000001</v>
      </c>
      <c r="L72">
        <v>53.473570000000002</v>
      </c>
      <c r="M72">
        <f t="shared" si="2"/>
        <v>55.739501599999997</v>
      </c>
      <c r="N72" s="1">
        <f t="shared" si="3"/>
        <v>3.3418159677843152E-2</v>
      </c>
    </row>
    <row r="73" spans="1:14" x14ac:dyDescent="0.25">
      <c r="A73" t="s">
        <v>25</v>
      </c>
      <c r="B73">
        <v>1511220501</v>
      </c>
      <c r="C73">
        <v>56.464877000000001</v>
      </c>
      <c r="D73">
        <v>53.535321000000003</v>
      </c>
      <c r="E73">
        <v>56.106310999999998</v>
      </c>
      <c r="F73">
        <v>54.369114000000003</v>
      </c>
      <c r="G73">
        <v>57.006911000000002</v>
      </c>
      <c r="H73">
        <v>54.770653000000003</v>
      </c>
      <c r="I73">
        <v>58.515635000000003</v>
      </c>
      <c r="J73">
        <v>55.949883999999997</v>
      </c>
      <c r="K73">
        <v>52.956521000000002</v>
      </c>
      <c r="L73">
        <v>53.002707000000001</v>
      </c>
      <c r="M73">
        <f t="shared" si="2"/>
        <v>55.267793400000002</v>
      </c>
      <c r="N73" s="1">
        <f t="shared" si="3"/>
        <v>3.3419386154925255E-2</v>
      </c>
    </row>
    <row r="74" spans="1:14" x14ac:dyDescent="0.25">
      <c r="A74" t="s">
        <v>25</v>
      </c>
      <c r="B74">
        <v>1511220501</v>
      </c>
      <c r="C74">
        <v>56.464877000000001</v>
      </c>
      <c r="D74">
        <v>53.535321000000003</v>
      </c>
      <c r="E74">
        <v>56.106310999999998</v>
      </c>
      <c r="F74">
        <v>53.629401999999999</v>
      </c>
      <c r="G74">
        <v>57.006911000000002</v>
      </c>
      <c r="H74">
        <v>54.770653000000003</v>
      </c>
      <c r="I74">
        <v>58.515635000000003</v>
      </c>
      <c r="J74">
        <v>55.949883999999997</v>
      </c>
      <c r="K74">
        <v>52.956521000000002</v>
      </c>
      <c r="L74">
        <v>53.002707000000001</v>
      </c>
      <c r="M74">
        <f t="shared" si="2"/>
        <v>55.193822200000014</v>
      </c>
      <c r="N74" s="1">
        <f t="shared" si="3"/>
        <v>3.4442778971035183E-2</v>
      </c>
    </row>
    <row r="75" spans="1:14" x14ac:dyDescent="0.25">
      <c r="A75" t="s">
        <v>25</v>
      </c>
      <c r="B75">
        <v>1511220531</v>
      </c>
      <c r="C75">
        <v>55.702033999999998</v>
      </c>
      <c r="D75">
        <v>52.848511999999999</v>
      </c>
      <c r="E75">
        <v>55.364783000000003</v>
      </c>
      <c r="F75">
        <v>53.129373999999999</v>
      </c>
      <c r="G75">
        <v>56.509798000000004</v>
      </c>
      <c r="H75">
        <v>54.018222999999999</v>
      </c>
      <c r="I75">
        <v>57.821855999999997</v>
      </c>
      <c r="J75">
        <v>55.19558</v>
      </c>
      <c r="K75">
        <v>52.240346000000002</v>
      </c>
      <c r="L75">
        <v>52.288145</v>
      </c>
      <c r="M75">
        <f t="shared" si="2"/>
        <v>54.511865099999987</v>
      </c>
      <c r="N75" s="1">
        <f t="shared" si="3"/>
        <v>3.4906065643039115E-2</v>
      </c>
    </row>
    <row r="76" spans="1:14" x14ac:dyDescent="0.25">
      <c r="A76" t="s">
        <v>25</v>
      </c>
      <c r="B76">
        <v>1511220561</v>
      </c>
      <c r="C76">
        <v>55.011901000000002</v>
      </c>
      <c r="D76">
        <v>52.263261</v>
      </c>
      <c r="E76">
        <v>54.767828000000002</v>
      </c>
      <c r="F76">
        <v>52.650385</v>
      </c>
      <c r="G76">
        <v>55.992471000000002</v>
      </c>
      <c r="H76">
        <v>53.676138000000002</v>
      </c>
      <c r="I76">
        <v>57.376994000000003</v>
      </c>
      <c r="J76">
        <v>54.526181000000001</v>
      </c>
      <c r="K76">
        <v>51.578938000000001</v>
      </c>
      <c r="L76">
        <v>51.665923999999997</v>
      </c>
      <c r="M76">
        <f t="shared" si="2"/>
        <v>53.951002100000004</v>
      </c>
      <c r="N76" s="1">
        <f t="shared" si="3"/>
        <v>3.5756310993817826E-2</v>
      </c>
    </row>
    <row r="77" spans="1:14" x14ac:dyDescent="0.25">
      <c r="A77" t="s">
        <v>25</v>
      </c>
      <c r="B77">
        <v>1511220591</v>
      </c>
      <c r="C77">
        <v>54.297156999999999</v>
      </c>
      <c r="D77">
        <v>51.603870000000001</v>
      </c>
      <c r="E77">
        <v>53.968091999999999</v>
      </c>
      <c r="F77">
        <v>52.035260000000001</v>
      </c>
      <c r="G77">
        <v>55.316392</v>
      </c>
      <c r="H77">
        <v>53.194626999999997</v>
      </c>
      <c r="I77">
        <v>56.768250000000002</v>
      </c>
      <c r="J77">
        <v>53.844796000000002</v>
      </c>
      <c r="K77">
        <v>50.914886000000003</v>
      </c>
      <c r="L77">
        <v>51.005479000000001</v>
      </c>
      <c r="M77">
        <f t="shared" si="2"/>
        <v>53.29488090000001</v>
      </c>
      <c r="N77" s="1">
        <f t="shared" si="3"/>
        <v>3.6077692800044345E-2</v>
      </c>
    </row>
    <row r="78" spans="1:14" x14ac:dyDescent="0.25">
      <c r="A78" t="s">
        <v>25</v>
      </c>
      <c r="B78">
        <v>1511220622</v>
      </c>
      <c r="C78">
        <v>54.166519000000001</v>
      </c>
      <c r="D78">
        <v>51.441845999999998</v>
      </c>
      <c r="E78">
        <v>53.653422999999997</v>
      </c>
      <c r="F78">
        <v>51.439084999999999</v>
      </c>
      <c r="G78">
        <v>54.733649999999997</v>
      </c>
      <c r="H78">
        <v>52.542451999999997</v>
      </c>
      <c r="I78">
        <v>56.390552</v>
      </c>
      <c r="J78">
        <v>53.640320000000003</v>
      </c>
      <c r="K78">
        <v>50.492424</v>
      </c>
      <c r="L78">
        <v>50.881292999999999</v>
      </c>
      <c r="M78">
        <f t="shared" si="2"/>
        <v>52.938156400000011</v>
      </c>
      <c r="N78" s="1">
        <f t="shared" si="3"/>
        <v>3.5902745141953962E-2</v>
      </c>
    </row>
    <row r="79" spans="1:14" x14ac:dyDescent="0.25">
      <c r="A79" t="s">
        <v>25</v>
      </c>
      <c r="B79">
        <v>1511220651</v>
      </c>
      <c r="C79">
        <v>53.260807</v>
      </c>
      <c r="D79">
        <v>50.650885000000002</v>
      </c>
      <c r="E79">
        <v>52.849362999999997</v>
      </c>
      <c r="F79">
        <v>50.816532000000002</v>
      </c>
      <c r="G79">
        <v>54.150413</v>
      </c>
      <c r="H79">
        <v>51.925485000000002</v>
      </c>
      <c r="I79">
        <v>55.671219999999998</v>
      </c>
      <c r="J79">
        <v>52.776912000000003</v>
      </c>
      <c r="K79">
        <v>49.925863999999997</v>
      </c>
      <c r="L79">
        <v>50.014296000000002</v>
      </c>
      <c r="M79">
        <f t="shared" si="2"/>
        <v>52.204177699999988</v>
      </c>
      <c r="N79" s="1">
        <f t="shared" si="3"/>
        <v>3.6160228940092833E-2</v>
      </c>
    </row>
    <row r="80" spans="1:14" x14ac:dyDescent="0.25">
      <c r="A80" t="s">
        <v>25</v>
      </c>
      <c r="B80">
        <v>1511220682</v>
      </c>
      <c r="C80">
        <v>53.067149999999998</v>
      </c>
      <c r="D80">
        <v>50.543826000000003</v>
      </c>
      <c r="E80">
        <v>52.628655999999999</v>
      </c>
      <c r="F80">
        <v>50.493465</v>
      </c>
      <c r="G80">
        <v>53.706992</v>
      </c>
      <c r="H80">
        <v>51.197572999999998</v>
      </c>
      <c r="I80">
        <v>54.992275999999997</v>
      </c>
      <c r="J80">
        <v>52.675251000000003</v>
      </c>
      <c r="K80">
        <v>49.764225000000003</v>
      </c>
      <c r="L80">
        <v>49.751773</v>
      </c>
      <c r="M80">
        <f t="shared" si="2"/>
        <v>51.882118699999999</v>
      </c>
      <c r="N80" s="1">
        <f t="shared" si="3"/>
        <v>3.448265179198675E-2</v>
      </c>
    </row>
    <row r="81" spans="1:14" x14ac:dyDescent="0.25">
      <c r="A81" t="s">
        <v>25</v>
      </c>
      <c r="B81">
        <v>1511220711</v>
      </c>
      <c r="C81">
        <v>52.669818999999997</v>
      </c>
      <c r="D81">
        <v>50.168503999999999</v>
      </c>
      <c r="E81">
        <v>52.102105000000002</v>
      </c>
      <c r="F81">
        <v>50.363838999999999</v>
      </c>
      <c r="G81">
        <v>53.553514999999997</v>
      </c>
      <c r="H81">
        <v>50.809128000000001</v>
      </c>
      <c r="I81">
        <v>54.44209</v>
      </c>
      <c r="J81">
        <v>52.338554000000002</v>
      </c>
      <c r="K81">
        <v>49.412882000000003</v>
      </c>
      <c r="L81">
        <v>49.382587000000001</v>
      </c>
      <c r="M81">
        <f t="shared" si="2"/>
        <v>51.524302300000002</v>
      </c>
      <c r="N81" s="1">
        <f t="shared" si="3"/>
        <v>3.4037881219084826E-2</v>
      </c>
    </row>
    <row r="82" spans="1:14" x14ac:dyDescent="0.25">
      <c r="A82" t="s">
        <v>25</v>
      </c>
      <c r="B82">
        <v>1511220741</v>
      </c>
      <c r="C82">
        <v>52.497154000000002</v>
      </c>
      <c r="D82">
        <v>50.033439999999999</v>
      </c>
      <c r="E82">
        <v>51.909077000000003</v>
      </c>
      <c r="F82">
        <v>50.459254999999999</v>
      </c>
      <c r="G82">
        <v>53.559345</v>
      </c>
      <c r="H82">
        <v>50.669576999999997</v>
      </c>
      <c r="I82">
        <v>54.447521999999999</v>
      </c>
      <c r="J82">
        <v>52.221957000000003</v>
      </c>
      <c r="K82">
        <v>49.255887999999999</v>
      </c>
      <c r="L82">
        <v>49.172981999999998</v>
      </c>
      <c r="M82">
        <f t="shared" si="2"/>
        <v>51.422619700000006</v>
      </c>
      <c r="N82" s="1">
        <f t="shared" si="3"/>
        <v>3.4863557646388182E-2</v>
      </c>
    </row>
    <row r="83" spans="1:14" x14ac:dyDescent="0.25">
      <c r="A83" t="s">
        <v>25</v>
      </c>
      <c r="B83">
        <v>1511220771</v>
      </c>
      <c r="C83">
        <v>51.978526000000002</v>
      </c>
      <c r="D83">
        <v>49.437190999999999</v>
      </c>
      <c r="E83">
        <v>51.709752000000002</v>
      </c>
      <c r="F83">
        <v>49.521832000000003</v>
      </c>
      <c r="G83">
        <v>52.674391999999997</v>
      </c>
      <c r="H83">
        <v>50.767688</v>
      </c>
      <c r="I83">
        <v>54.436734999999999</v>
      </c>
      <c r="J83">
        <v>51.574249000000002</v>
      </c>
      <c r="K83">
        <v>48.646402999999999</v>
      </c>
      <c r="L83">
        <v>48.725307999999998</v>
      </c>
      <c r="M83">
        <f t="shared" si="2"/>
        <v>50.947207600000006</v>
      </c>
      <c r="N83" s="1">
        <f t="shared" si="3"/>
        <v>3.6879622238043752E-2</v>
      </c>
    </row>
    <row r="84" spans="1:14" x14ac:dyDescent="0.25">
      <c r="A84" t="s">
        <v>25</v>
      </c>
      <c r="B84">
        <v>1511220801</v>
      </c>
      <c r="C84">
        <v>51.779122000000001</v>
      </c>
      <c r="D84">
        <v>49.294674999999998</v>
      </c>
      <c r="E84">
        <v>51.492654000000002</v>
      </c>
      <c r="F84">
        <v>49.551051999999999</v>
      </c>
      <c r="G84">
        <v>52.585636000000001</v>
      </c>
      <c r="H84">
        <v>49.794825000000003</v>
      </c>
      <c r="I84">
        <v>53.461219999999997</v>
      </c>
      <c r="J84">
        <v>51.334650000000003</v>
      </c>
      <c r="K84">
        <v>48.590882999999998</v>
      </c>
      <c r="L84">
        <v>48.555444000000001</v>
      </c>
      <c r="M84">
        <f t="shared" si="2"/>
        <v>50.644016100000009</v>
      </c>
      <c r="N84" s="1">
        <f t="shared" si="3"/>
        <v>3.3886224721644799E-2</v>
      </c>
    </row>
    <row r="85" spans="1:14" x14ac:dyDescent="0.25">
      <c r="A85" t="s">
        <v>25</v>
      </c>
      <c r="B85">
        <v>1511220831</v>
      </c>
      <c r="C85">
        <v>51.448141999999997</v>
      </c>
      <c r="D85">
        <v>49.029865999999998</v>
      </c>
      <c r="E85">
        <v>50.985045</v>
      </c>
      <c r="F85">
        <v>49.084527999999999</v>
      </c>
      <c r="G85">
        <v>52.181657000000001</v>
      </c>
      <c r="H85">
        <v>49.946933000000001</v>
      </c>
      <c r="I85">
        <v>53.511623</v>
      </c>
      <c r="J85">
        <v>51.110298999999998</v>
      </c>
      <c r="K85">
        <v>48.234943999999999</v>
      </c>
      <c r="L85">
        <v>48.175801</v>
      </c>
      <c r="M85">
        <f t="shared" si="2"/>
        <v>50.370883799999994</v>
      </c>
      <c r="N85" s="1">
        <f t="shared" si="3"/>
        <v>3.5167288668488339E-2</v>
      </c>
    </row>
    <row r="86" spans="1:14" x14ac:dyDescent="0.25">
      <c r="A86" t="s">
        <v>25</v>
      </c>
      <c r="B86">
        <v>1511220861</v>
      </c>
      <c r="C86">
        <v>51.012939000000003</v>
      </c>
      <c r="D86">
        <v>48.718812</v>
      </c>
      <c r="E86">
        <v>50.561194999999998</v>
      </c>
      <c r="F86">
        <v>48.849598</v>
      </c>
      <c r="G86">
        <v>51.895293000000002</v>
      </c>
      <c r="H86">
        <v>49.376145999999999</v>
      </c>
      <c r="I86">
        <v>52.852592999999999</v>
      </c>
      <c r="J86">
        <v>50.731639999999999</v>
      </c>
      <c r="K86">
        <v>47.848942999999998</v>
      </c>
      <c r="L86">
        <v>47.905757999999999</v>
      </c>
      <c r="M86">
        <f t="shared" si="2"/>
        <v>49.9752917</v>
      </c>
      <c r="N86" s="1">
        <f t="shared" si="3"/>
        <v>3.3988389760586095E-2</v>
      </c>
    </row>
    <row r="87" spans="1:14" x14ac:dyDescent="0.25">
      <c r="A87" t="s">
        <v>25</v>
      </c>
      <c r="B87">
        <v>1511220891</v>
      </c>
      <c r="C87">
        <v>51.239646</v>
      </c>
      <c r="D87">
        <v>48.800241999999997</v>
      </c>
      <c r="E87">
        <v>50.805857000000003</v>
      </c>
      <c r="F87">
        <v>48.650877999999999</v>
      </c>
      <c r="G87">
        <v>51.802233999999999</v>
      </c>
      <c r="H87">
        <v>49.147959999999998</v>
      </c>
      <c r="I87">
        <v>52.767189999999999</v>
      </c>
      <c r="J87">
        <v>50.800494999999998</v>
      </c>
      <c r="K87">
        <v>47.918683999999999</v>
      </c>
      <c r="L87">
        <v>48.052914000000001</v>
      </c>
      <c r="M87">
        <f t="shared" si="2"/>
        <v>49.998609999999999</v>
      </c>
      <c r="N87" s="1">
        <f t="shared" si="3"/>
        <v>3.3890193340666896E-2</v>
      </c>
    </row>
    <row r="88" spans="1:14" x14ac:dyDescent="0.25">
      <c r="A88" t="s">
        <v>25</v>
      </c>
      <c r="B88">
        <v>1511220921</v>
      </c>
      <c r="C88">
        <v>51.161029999999997</v>
      </c>
      <c r="D88">
        <v>48.711013000000001</v>
      </c>
      <c r="E88">
        <v>50.557954000000002</v>
      </c>
      <c r="F88">
        <v>48.923215999999996</v>
      </c>
      <c r="G88">
        <v>51.905410000000003</v>
      </c>
      <c r="H88">
        <v>49.038342</v>
      </c>
      <c r="I88">
        <v>52.412703999999998</v>
      </c>
      <c r="J88">
        <v>50.716889000000002</v>
      </c>
      <c r="K88">
        <v>47.882365999999998</v>
      </c>
      <c r="L88">
        <v>47.882373000000001</v>
      </c>
      <c r="M88">
        <f t="shared" si="2"/>
        <v>49.919129699999999</v>
      </c>
      <c r="N88" s="1">
        <f t="shared" si="3"/>
        <v>3.2898989522443516E-2</v>
      </c>
    </row>
    <row r="89" spans="1:14" x14ac:dyDescent="0.25">
      <c r="A89" t="s">
        <v>25</v>
      </c>
      <c r="B89">
        <v>1511220951</v>
      </c>
      <c r="C89">
        <v>50.714073999999997</v>
      </c>
      <c r="D89">
        <v>48.197676000000001</v>
      </c>
      <c r="E89">
        <v>50.451734000000002</v>
      </c>
      <c r="F89">
        <v>48.593944999999998</v>
      </c>
      <c r="G89">
        <v>51.562868000000002</v>
      </c>
      <c r="H89">
        <v>49.307417999999998</v>
      </c>
      <c r="I89">
        <v>52.784433999999997</v>
      </c>
      <c r="J89">
        <v>50.239303</v>
      </c>
      <c r="K89">
        <v>47.443739000000001</v>
      </c>
      <c r="L89">
        <v>47.643393000000003</v>
      </c>
      <c r="M89">
        <f t="shared" si="2"/>
        <v>49.693858399999996</v>
      </c>
      <c r="N89" s="1">
        <f t="shared" si="3"/>
        <v>3.538147372725025E-2</v>
      </c>
    </row>
    <row r="90" spans="1:14" x14ac:dyDescent="0.25">
      <c r="A90" t="s">
        <v>25</v>
      </c>
      <c r="B90">
        <v>1511220981</v>
      </c>
      <c r="C90">
        <v>51.091424000000004</v>
      </c>
      <c r="D90">
        <v>48.499380000000002</v>
      </c>
      <c r="E90">
        <v>50.561230999999999</v>
      </c>
      <c r="F90">
        <v>48.858511</v>
      </c>
      <c r="G90">
        <v>51.828332000000003</v>
      </c>
      <c r="H90">
        <v>49.094918999999997</v>
      </c>
      <c r="I90">
        <v>52.713403</v>
      </c>
      <c r="J90">
        <v>50.410572000000002</v>
      </c>
      <c r="K90">
        <v>47.634464999999999</v>
      </c>
      <c r="L90">
        <v>47.912379000000001</v>
      </c>
      <c r="M90">
        <f t="shared" si="2"/>
        <v>49.860461599999994</v>
      </c>
      <c r="N90" s="1">
        <f t="shared" si="3"/>
        <v>3.442347613385921E-2</v>
      </c>
    </row>
    <row r="91" spans="1:14" x14ac:dyDescent="0.25">
      <c r="A91" t="s">
        <v>25</v>
      </c>
      <c r="B91">
        <v>1511221012</v>
      </c>
      <c r="C91">
        <v>51.150086999999999</v>
      </c>
      <c r="D91">
        <v>48.633457</v>
      </c>
      <c r="E91">
        <v>50.526563000000003</v>
      </c>
      <c r="F91">
        <v>48.701920000000001</v>
      </c>
      <c r="G91">
        <v>51.812407</v>
      </c>
      <c r="H91">
        <v>49.377853000000002</v>
      </c>
      <c r="I91">
        <v>52.999997999999998</v>
      </c>
      <c r="J91">
        <v>50.620078999999997</v>
      </c>
      <c r="K91">
        <v>47.814881999999997</v>
      </c>
      <c r="L91">
        <v>47.958224999999999</v>
      </c>
      <c r="M91">
        <f t="shared" si="2"/>
        <v>49.959547099999995</v>
      </c>
      <c r="N91" s="1">
        <f t="shared" si="3"/>
        <v>3.4756279153644327E-2</v>
      </c>
    </row>
    <row r="92" spans="1:14" x14ac:dyDescent="0.25">
      <c r="A92" t="s">
        <v>25</v>
      </c>
      <c r="B92">
        <v>1511221041</v>
      </c>
      <c r="C92">
        <v>50.772010999999999</v>
      </c>
      <c r="D92">
        <v>48.313105999999998</v>
      </c>
      <c r="E92">
        <v>50.472343000000002</v>
      </c>
      <c r="F92">
        <v>48.481793000000003</v>
      </c>
      <c r="G92">
        <v>51.515735999999997</v>
      </c>
      <c r="H92">
        <v>49.324742999999998</v>
      </c>
      <c r="I92">
        <v>52.800490000000003</v>
      </c>
      <c r="J92">
        <v>50.326185000000002</v>
      </c>
      <c r="K92">
        <v>47.451509999999999</v>
      </c>
      <c r="L92">
        <v>47.642975</v>
      </c>
      <c r="M92">
        <f t="shared" si="2"/>
        <v>49.710089199999999</v>
      </c>
      <c r="N92" s="1">
        <f t="shared" si="3"/>
        <v>3.5407653860584191E-2</v>
      </c>
    </row>
    <row r="93" spans="1:14" x14ac:dyDescent="0.25">
      <c r="A93" t="s">
        <v>25</v>
      </c>
      <c r="B93">
        <v>1511221071</v>
      </c>
      <c r="C93">
        <v>50.927408999999997</v>
      </c>
      <c r="D93">
        <v>48.595191</v>
      </c>
      <c r="E93">
        <v>50.472012999999997</v>
      </c>
      <c r="F93">
        <v>48.816462000000001</v>
      </c>
      <c r="G93">
        <v>51.741647999999998</v>
      </c>
      <c r="H93">
        <v>48.998559</v>
      </c>
      <c r="I93">
        <v>52.475347999999997</v>
      </c>
      <c r="J93">
        <v>50.603768000000002</v>
      </c>
      <c r="K93">
        <v>47.737400000000001</v>
      </c>
      <c r="L93">
        <v>47.759410000000003</v>
      </c>
      <c r="M93">
        <f t="shared" si="2"/>
        <v>49.812720800000001</v>
      </c>
      <c r="N93" s="1">
        <f t="shared" si="3"/>
        <v>3.3307150948992947E-2</v>
      </c>
    </row>
    <row r="94" spans="1:14" x14ac:dyDescent="0.25">
      <c r="A94" t="s">
        <v>25</v>
      </c>
      <c r="B94">
        <v>1511221101</v>
      </c>
      <c r="C94">
        <v>51.075659000000002</v>
      </c>
      <c r="D94">
        <v>48.722696999999997</v>
      </c>
      <c r="E94">
        <v>50.586879000000003</v>
      </c>
      <c r="F94">
        <v>49.046418000000003</v>
      </c>
      <c r="G94">
        <v>51.934134999999998</v>
      </c>
      <c r="H94">
        <v>49.381625999999997</v>
      </c>
      <c r="I94">
        <v>52.911655000000003</v>
      </c>
      <c r="J94">
        <v>50.686978000000003</v>
      </c>
      <c r="K94">
        <v>47.930779000000001</v>
      </c>
      <c r="L94">
        <v>47.875926</v>
      </c>
      <c r="M94">
        <f t="shared" si="2"/>
        <v>50.015275200000005</v>
      </c>
      <c r="N94" s="1">
        <f t="shared" si="3"/>
        <v>3.3921766167118887E-2</v>
      </c>
    </row>
    <row r="95" spans="1:14" x14ac:dyDescent="0.25">
      <c r="A95" t="s">
        <v>25</v>
      </c>
      <c r="B95">
        <v>1511221134</v>
      </c>
      <c r="C95">
        <v>51.059708999999998</v>
      </c>
      <c r="D95">
        <v>49.063251999999999</v>
      </c>
      <c r="E95">
        <v>50.906466000000002</v>
      </c>
      <c r="F95">
        <v>48.974370999999998</v>
      </c>
      <c r="G95">
        <v>52.008105999999998</v>
      </c>
      <c r="H95">
        <v>49.625324999999997</v>
      </c>
      <c r="I95">
        <v>53.076960999999997</v>
      </c>
      <c r="J95">
        <v>50.997342000000003</v>
      </c>
      <c r="K95">
        <v>48.183022000000001</v>
      </c>
      <c r="L95">
        <v>48.251911</v>
      </c>
      <c r="M95">
        <f t="shared" si="2"/>
        <v>50.214646500000001</v>
      </c>
      <c r="N95" s="1">
        <f t="shared" si="3"/>
        <v>3.2794048425882842E-2</v>
      </c>
    </row>
    <row r="96" spans="1:14" x14ac:dyDescent="0.25">
      <c r="A96" t="s">
        <v>25</v>
      </c>
      <c r="B96">
        <v>1511221161</v>
      </c>
      <c r="C96">
        <v>51.262188999999999</v>
      </c>
      <c r="D96">
        <v>49.024777</v>
      </c>
      <c r="E96">
        <v>51.050350000000002</v>
      </c>
      <c r="F96">
        <v>49.232008999999998</v>
      </c>
      <c r="G96">
        <v>52.116075000000002</v>
      </c>
      <c r="H96">
        <v>49.386083999999997</v>
      </c>
      <c r="I96">
        <v>52.99053</v>
      </c>
      <c r="J96">
        <v>50.992927000000002</v>
      </c>
      <c r="K96">
        <v>48.071173000000002</v>
      </c>
      <c r="L96">
        <v>48.194346000000003</v>
      </c>
      <c r="M96">
        <f t="shared" si="2"/>
        <v>50.232045999999997</v>
      </c>
      <c r="N96" s="1">
        <f t="shared" si="3"/>
        <v>3.348542699179205E-2</v>
      </c>
    </row>
    <row r="97" spans="1:14" x14ac:dyDescent="0.25">
      <c r="A97" t="s">
        <v>25</v>
      </c>
      <c r="B97">
        <v>1511221191</v>
      </c>
      <c r="C97">
        <v>51.324356000000002</v>
      </c>
      <c r="D97">
        <v>49.093739999999997</v>
      </c>
      <c r="E97">
        <v>50.805475999999999</v>
      </c>
      <c r="F97">
        <v>49.666440999999999</v>
      </c>
      <c r="G97">
        <v>52.628605999999998</v>
      </c>
      <c r="H97">
        <v>49.673675000000003</v>
      </c>
      <c r="I97">
        <v>53.211651000000003</v>
      </c>
      <c r="J97">
        <v>51.258890000000001</v>
      </c>
      <c r="K97">
        <v>48.146135999999998</v>
      </c>
      <c r="L97">
        <v>48.141916000000002</v>
      </c>
      <c r="M97">
        <f t="shared" si="2"/>
        <v>50.395088699999995</v>
      </c>
      <c r="N97" s="1">
        <f t="shared" si="3"/>
        <v>3.4736111939685552E-2</v>
      </c>
    </row>
    <row r="98" spans="1:14" x14ac:dyDescent="0.25">
      <c r="A98" t="s">
        <v>25</v>
      </c>
      <c r="B98">
        <v>1511221221</v>
      </c>
      <c r="C98">
        <v>51.868474999999997</v>
      </c>
      <c r="D98">
        <v>49.625692000000001</v>
      </c>
      <c r="E98">
        <v>51.572355999999999</v>
      </c>
      <c r="F98">
        <v>50.112870000000001</v>
      </c>
      <c r="G98">
        <v>53.032291000000001</v>
      </c>
      <c r="H98">
        <v>49.983387999999998</v>
      </c>
      <c r="I98">
        <v>53.665911999999999</v>
      </c>
      <c r="J98">
        <v>51.676175999999998</v>
      </c>
      <c r="K98">
        <v>48.606661000000003</v>
      </c>
      <c r="L98">
        <v>48.674103000000002</v>
      </c>
      <c r="M98">
        <f t="shared" si="2"/>
        <v>50.881792400000002</v>
      </c>
      <c r="N98" s="1">
        <f t="shared" si="3"/>
        <v>3.4344247493582059E-2</v>
      </c>
    </row>
    <row r="99" spans="1:14" x14ac:dyDescent="0.25">
      <c r="A99" t="s">
        <v>25</v>
      </c>
      <c r="B99">
        <v>1511221251</v>
      </c>
      <c r="C99">
        <v>51.885151</v>
      </c>
      <c r="D99">
        <v>49.592416999999998</v>
      </c>
      <c r="E99">
        <v>51.508614999999999</v>
      </c>
      <c r="F99">
        <v>50.102865999999999</v>
      </c>
      <c r="G99">
        <v>53.038280999999998</v>
      </c>
      <c r="H99">
        <v>49.783526999999999</v>
      </c>
      <c r="I99">
        <v>53.845806000000003</v>
      </c>
      <c r="J99">
        <v>51.610838999999999</v>
      </c>
      <c r="K99">
        <v>48.443686999999997</v>
      </c>
      <c r="L99">
        <v>48.8018</v>
      </c>
      <c r="M99">
        <f t="shared" si="2"/>
        <v>50.861298899999994</v>
      </c>
      <c r="N99" s="1">
        <f t="shared" si="3"/>
        <v>3.5359339028733484E-2</v>
      </c>
    </row>
    <row r="100" spans="1:14" x14ac:dyDescent="0.25">
      <c r="A100" t="s">
        <v>25</v>
      </c>
      <c r="B100">
        <v>1511221281</v>
      </c>
      <c r="C100">
        <v>52.509604000000003</v>
      </c>
      <c r="D100">
        <v>50.027780999999997</v>
      </c>
      <c r="E100">
        <v>52.214193999999999</v>
      </c>
      <c r="F100">
        <v>50.087721000000002</v>
      </c>
      <c r="G100">
        <v>53.151736</v>
      </c>
      <c r="H100">
        <v>50.386536</v>
      </c>
      <c r="I100">
        <v>54.018262</v>
      </c>
      <c r="J100">
        <v>51.928666999999997</v>
      </c>
      <c r="K100">
        <v>48.979106000000002</v>
      </c>
      <c r="L100">
        <v>49.187969000000002</v>
      </c>
      <c r="M100">
        <f t="shared" si="2"/>
        <v>51.249157600000004</v>
      </c>
      <c r="N100" s="1">
        <f t="shared" si="3"/>
        <v>3.3956475748313314E-2</v>
      </c>
    </row>
    <row r="101" spans="1:14" x14ac:dyDescent="0.25">
      <c r="A101" t="s">
        <v>25</v>
      </c>
      <c r="B101">
        <v>1511221311</v>
      </c>
      <c r="C101">
        <v>52.637500000000003</v>
      </c>
      <c r="D101">
        <v>50.191208000000003</v>
      </c>
      <c r="E101">
        <v>51.997590000000002</v>
      </c>
      <c r="F101">
        <v>50.479287999999997</v>
      </c>
      <c r="G101">
        <v>53.527161</v>
      </c>
      <c r="H101">
        <v>50.420015999999997</v>
      </c>
      <c r="I101">
        <v>53.679461000000003</v>
      </c>
      <c r="J101">
        <v>52.210945000000002</v>
      </c>
      <c r="K101">
        <v>49.136901999999999</v>
      </c>
      <c r="L101">
        <v>49.178175000000003</v>
      </c>
      <c r="M101">
        <f t="shared" si="2"/>
        <v>51.345824599999993</v>
      </c>
      <c r="N101" s="1">
        <f t="shared" si="3"/>
        <v>3.2824336504437682E-2</v>
      </c>
    </row>
    <row r="102" spans="1:14" x14ac:dyDescent="0.25">
      <c r="A102" t="s">
        <v>25</v>
      </c>
      <c r="B102">
        <v>1511221341</v>
      </c>
      <c r="C102">
        <v>51.804578999999997</v>
      </c>
      <c r="D102">
        <v>49.341518999999998</v>
      </c>
      <c r="E102">
        <v>51.471854</v>
      </c>
      <c r="F102">
        <v>49.472667999999999</v>
      </c>
      <c r="G102">
        <v>52.562990999999997</v>
      </c>
      <c r="H102">
        <v>50.789777999999998</v>
      </c>
      <c r="I102">
        <v>53.821140999999997</v>
      </c>
      <c r="J102">
        <v>51.249274999999997</v>
      </c>
      <c r="K102">
        <v>48.317675999999999</v>
      </c>
      <c r="L102">
        <v>48.214208999999997</v>
      </c>
      <c r="M102">
        <f t="shared" si="2"/>
        <v>50.704569000000006</v>
      </c>
      <c r="N102" s="1">
        <f t="shared" si="3"/>
        <v>3.6332504829778157E-2</v>
      </c>
    </row>
    <row r="103" spans="1:14" x14ac:dyDescent="0.25">
      <c r="A103" t="s">
        <v>25</v>
      </c>
      <c r="B103">
        <v>1511221371</v>
      </c>
      <c r="C103">
        <v>51.761197000000003</v>
      </c>
      <c r="D103">
        <v>49.496625000000002</v>
      </c>
      <c r="E103">
        <v>51.427359000000003</v>
      </c>
      <c r="F103">
        <v>50.229798000000002</v>
      </c>
      <c r="G103">
        <v>53.095643000000003</v>
      </c>
      <c r="H103">
        <v>49.902194000000001</v>
      </c>
      <c r="I103">
        <v>53.242963000000003</v>
      </c>
      <c r="J103">
        <v>51.697145999999996</v>
      </c>
      <c r="K103">
        <v>48.407895000000003</v>
      </c>
      <c r="L103">
        <v>48.409877999999999</v>
      </c>
      <c r="M103">
        <f t="shared" si="2"/>
        <v>50.767069800000002</v>
      </c>
      <c r="N103" s="1">
        <f t="shared" si="3"/>
        <v>3.4503586437859002E-2</v>
      </c>
    </row>
    <row r="104" spans="1:14" x14ac:dyDescent="0.25">
      <c r="A104" t="s">
        <v>25</v>
      </c>
      <c r="B104">
        <v>1511221401</v>
      </c>
      <c r="C104">
        <v>52.392119000000001</v>
      </c>
      <c r="D104">
        <v>50.053818999999997</v>
      </c>
      <c r="E104">
        <v>51.839576999999998</v>
      </c>
      <c r="F104">
        <v>51.023983000000001</v>
      </c>
      <c r="G104">
        <v>53.916379999999997</v>
      </c>
      <c r="H104">
        <v>50.607362000000002</v>
      </c>
      <c r="I104">
        <v>53.811179000000003</v>
      </c>
      <c r="J104">
        <v>52.274132999999999</v>
      </c>
      <c r="K104">
        <v>49.012585999999999</v>
      </c>
      <c r="L104">
        <v>48.954639999999998</v>
      </c>
      <c r="M104">
        <f t="shared" si="2"/>
        <v>51.388577800000007</v>
      </c>
      <c r="N104" s="1">
        <f t="shared" si="3"/>
        <v>3.4535911850765807E-2</v>
      </c>
    </row>
    <row r="105" spans="1:14" x14ac:dyDescent="0.25">
      <c r="A105" t="s">
        <v>25</v>
      </c>
      <c r="B105">
        <v>1511221431</v>
      </c>
      <c r="C105">
        <v>53.174776000000001</v>
      </c>
      <c r="D105">
        <v>50.826244000000003</v>
      </c>
      <c r="E105">
        <v>53.045865999999997</v>
      </c>
      <c r="F105">
        <v>51.684666999999997</v>
      </c>
      <c r="G105">
        <v>54.652389999999997</v>
      </c>
      <c r="H105">
        <v>51.360584000000003</v>
      </c>
      <c r="I105">
        <v>54.900753999999999</v>
      </c>
      <c r="J105">
        <v>53.006014999999998</v>
      </c>
      <c r="K105">
        <v>49.832402000000002</v>
      </c>
      <c r="L105">
        <v>49.923208000000002</v>
      </c>
      <c r="M105">
        <f t="shared" si="2"/>
        <v>52.240690600000008</v>
      </c>
      <c r="N105" s="1">
        <f t="shared" si="3"/>
        <v>3.4511251999001694E-2</v>
      </c>
    </row>
    <row r="106" spans="1:14" x14ac:dyDescent="0.25">
      <c r="A106" t="s">
        <v>25</v>
      </c>
      <c r="B106">
        <v>1511221461</v>
      </c>
      <c r="C106">
        <v>54.143653999999998</v>
      </c>
      <c r="D106">
        <v>51.815787</v>
      </c>
      <c r="E106">
        <v>53.747387000000003</v>
      </c>
      <c r="F106">
        <v>52.594453999999999</v>
      </c>
      <c r="G106">
        <v>55.691369000000002</v>
      </c>
      <c r="H106">
        <v>52.013044999999998</v>
      </c>
      <c r="I106">
        <v>55.746223999999998</v>
      </c>
      <c r="J106">
        <v>54.096572999999999</v>
      </c>
      <c r="K106">
        <v>50.841344999999997</v>
      </c>
      <c r="L106">
        <v>50.763675999999997</v>
      </c>
      <c r="M106">
        <f t="shared" si="2"/>
        <v>53.145351399999996</v>
      </c>
      <c r="N106" s="1">
        <f t="shared" si="3"/>
        <v>3.4264763539349444E-2</v>
      </c>
    </row>
    <row r="107" spans="1:14" x14ac:dyDescent="0.25">
      <c r="A107" t="s">
        <v>25</v>
      </c>
      <c r="B107">
        <v>1511221491</v>
      </c>
      <c r="C107">
        <v>55.176518999999999</v>
      </c>
      <c r="D107">
        <v>52.754089</v>
      </c>
      <c r="E107">
        <v>54.742516999999999</v>
      </c>
      <c r="F107">
        <v>53.695146999999999</v>
      </c>
      <c r="G107">
        <v>56.761848000000001</v>
      </c>
      <c r="H107">
        <v>52.869107999999997</v>
      </c>
      <c r="I107">
        <v>56.686599999999999</v>
      </c>
      <c r="J107">
        <v>55.149248999999998</v>
      </c>
      <c r="K107">
        <v>51.769860000000001</v>
      </c>
      <c r="L107">
        <v>51.856064000000003</v>
      </c>
      <c r="M107">
        <f t="shared" si="2"/>
        <v>54.146100099999991</v>
      </c>
      <c r="N107" s="1">
        <f t="shared" si="3"/>
        <v>3.3933141730466188E-2</v>
      </c>
    </row>
    <row r="108" spans="1:14" x14ac:dyDescent="0.25">
      <c r="A108" t="s">
        <v>25</v>
      </c>
      <c r="B108">
        <v>1511221521</v>
      </c>
      <c r="C108">
        <v>55.946232000000002</v>
      </c>
      <c r="D108">
        <v>53.651510000000002</v>
      </c>
      <c r="E108">
        <v>55.685834</v>
      </c>
      <c r="F108">
        <v>54.636381</v>
      </c>
      <c r="G108">
        <v>57.747155999999997</v>
      </c>
      <c r="H108">
        <v>53.972869000000003</v>
      </c>
      <c r="I108">
        <v>57.801081000000003</v>
      </c>
      <c r="J108">
        <v>56.058249000000004</v>
      </c>
      <c r="K108">
        <v>52.720878999999996</v>
      </c>
      <c r="L108">
        <v>52.641373999999999</v>
      </c>
      <c r="M108">
        <f t="shared" si="2"/>
        <v>55.086156500000001</v>
      </c>
      <c r="N108" s="1">
        <f t="shared" si="3"/>
        <v>3.3998211559965616E-2</v>
      </c>
    </row>
    <row r="109" spans="1:14" x14ac:dyDescent="0.25">
      <c r="A109" t="s">
        <v>25</v>
      </c>
      <c r="B109">
        <v>1511221551</v>
      </c>
      <c r="C109">
        <v>56.758099000000001</v>
      </c>
      <c r="D109">
        <v>54.304670000000002</v>
      </c>
      <c r="E109">
        <v>56.296914999999998</v>
      </c>
      <c r="F109">
        <v>55.389212000000001</v>
      </c>
      <c r="G109">
        <v>58.488273999999997</v>
      </c>
      <c r="H109">
        <v>54.981907999999997</v>
      </c>
      <c r="I109">
        <v>58.580061000000001</v>
      </c>
      <c r="J109">
        <v>56.811441000000002</v>
      </c>
      <c r="K109">
        <v>53.318145999999999</v>
      </c>
      <c r="L109">
        <v>53.274929</v>
      </c>
      <c r="M109">
        <f t="shared" si="2"/>
        <v>55.820365500000001</v>
      </c>
      <c r="N109" s="1">
        <f t="shared" si="3"/>
        <v>3.4173112209068969E-2</v>
      </c>
    </row>
    <row r="110" spans="1:14" x14ac:dyDescent="0.25">
      <c r="A110" t="s">
        <v>25</v>
      </c>
      <c r="B110">
        <v>1511221581</v>
      </c>
      <c r="C110">
        <v>57.230691999999998</v>
      </c>
      <c r="D110">
        <v>54.756782000000001</v>
      </c>
      <c r="E110">
        <v>56.814852000000002</v>
      </c>
      <c r="F110">
        <v>55.787861999999997</v>
      </c>
      <c r="G110">
        <v>58.931944000000001</v>
      </c>
      <c r="H110">
        <v>55.588548000000003</v>
      </c>
      <c r="I110">
        <v>59.716946999999998</v>
      </c>
      <c r="J110">
        <v>57.232542000000002</v>
      </c>
      <c r="K110">
        <v>53.753171999999999</v>
      </c>
      <c r="L110">
        <v>53.675420000000003</v>
      </c>
      <c r="M110">
        <f t="shared" si="2"/>
        <v>56.348876100000005</v>
      </c>
      <c r="N110" s="1">
        <f t="shared" si="3"/>
        <v>3.6033472172534775E-2</v>
      </c>
    </row>
    <row r="111" spans="1:14" x14ac:dyDescent="0.25">
      <c r="A111" t="s">
        <v>25</v>
      </c>
      <c r="B111">
        <v>1511221611</v>
      </c>
      <c r="C111">
        <v>58.344034999999998</v>
      </c>
      <c r="D111">
        <v>55.848171000000001</v>
      </c>
      <c r="E111">
        <v>57.747790999999999</v>
      </c>
      <c r="F111">
        <v>56.347524999999997</v>
      </c>
      <c r="G111">
        <v>59.583987999999998</v>
      </c>
      <c r="H111">
        <v>55.970280000000002</v>
      </c>
      <c r="I111">
        <v>60.150027999999999</v>
      </c>
      <c r="J111">
        <v>58.243462000000001</v>
      </c>
      <c r="K111">
        <v>54.917611000000001</v>
      </c>
      <c r="L111">
        <v>54.860740999999997</v>
      </c>
      <c r="M111">
        <f t="shared" si="2"/>
        <v>57.201363200000003</v>
      </c>
      <c r="N111" s="1">
        <f t="shared" si="3"/>
        <v>3.2877686293602069E-2</v>
      </c>
    </row>
    <row r="112" spans="1:14" x14ac:dyDescent="0.25">
      <c r="A112" t="s">
        <v>25</v>
      </c>
      <c r="B112">
        <v>1511221641</v>
      </c>
      <c r="C112">
        <v>58.210655000000003</v>
      </c>
      <c r="D112">
        <v>55.773183000000003</v>
      </c>
      <c r="E112">
        <v>57.751933999999999</v>
      </c>
      <c r="F112">
        <v>56.778630999999997</v>
      </c>
      <c r="G112">
        <v>59.948735999999997</v>
      </c>
      <c r="H112">
        <v>56.433128000000004</v>
      </c>
      <c r="I112">
        <v>60.509056999999999</v>
      </c>
      <c r="J112">
        <v>58.260792000000002</v>
      </c>
      <c r="K112">
        <v>54.751815999999998</v>
      </c>
      <c r="L112">
        <v>54.735309000000001</v>
      </c>
      <c r="M112">
        <f t="shared" si="2"/>
        <v>57.315324099999998</v>
      </c>
      <c r="N112" s="1">
        <f t="shared" si="3"/>
        <v>3.4745821339532627E-2</v>
      </c>
    </row>
    <row r="113" spans="1:14" x14ac:dyDescent="0.25">
      <c r="A113" t="s">
        <v>25</v>
      </c>
      <c r="B113">
        <v>1511221671</v>
      </c>
      <c r="C113">
        <v>58.370463999999998</v>
      </c>
      <c r="D113">
        <v>55.960999000000001</v>
      </c>
      <c r="E113">
        <v>57.845869999999998</v>
      </c>
      <c r="F113">
        <v>56.889006999999999</v>
      </c>
      <c r="G113">
        <v>60.072119000000001</v>
      </c>
      <c r="H113">
        <v>57.003934000000001</v>
      </c>
      <c r="I113">
        <v>60.982917999999998</v>
      </c>
      <c r="J113">
        <v>58.399138999999998</v>
      </c>
      <c r="K113">
        <v>54.993626999999996</v>
      </c>
      <c r="L113">
        <v>54.971212999999999</v>
      </c>
      <c r="M113">
        <f t="shared" si="2"/>
        <v>57.548929000000001</v>
      </c>
      <c r="N113" s="1">
        <f t="shared" si="3"/>
        <v>3.4788227500542418E-2</v>
      </c>
    </row>
    <row r="114" spans="1:14" x14ac:dyDescent="0.25">
      <c r="A114" t="s">
        <v>25</v>
      </c>
      <c r="B114">
        <v>1511221701</v>
      </c>
      <c r="C114">
        <v>58.308982999999998</v>
      </c>
      <c r="D114">
        <v>55.875540000000001</v>
      </c>
      <c r="E114">
        <v>58.120719999999999</v>
      </c>
      <c r="F114">
        <v>56.914653999999999</v>
      </c>
      <c r="G114">
        <v>60.097515999999999</v>
      </c>
      <c r="H114">
        <v>57.120305000000002</v>
      </c>
      <c r="I114">
        <v>61.048752</v>
      </c>
      <c r="J114">
        <v>58.433396999999999</v>
      </c>
      <c r="K114">
        <v>54.917427000000004</v>
      </c>
      <c r="L114">
        <v>54.865886000000003</v>
      </c>
      <c r="M114">
        <f t="shared" si="2"/>
        <v>57.570318000000007</v>
      </c>
      <c r="N114" s="1">
        <f t="shared" si="3"/>
        <v>3.5662095037434796E-2</v>
      </c>
    </row>
    <row r="115" spans="1:14" x14ac:dyDescent="0.25">
      <c r="A115" t="s">
        <v>25</v>
      </c>
      <c r="B115">
        <v>1511221731</v>
      </c>
      <c r="C115">
        <v>59.029823999999998</v>
      </c>
      <c r="D115">
        <v>56.429478000000003</v>
      </c>
      <c r="E115">
        <v>58.500571999999998</v>
      </c>
      <c r="F115">
        <v>57.067959999999999</v>
      </c>
      <c r="G115">
        <v>60.482574</v>
      </c>
      <c r="H115">
        <v>57.177900000000001</v>
      </c>
      <c r="I115">
        <v>61.090615</v>
      </c>
      <c r="J115">
        <v>59.155141</v>
      </c>
      <c r="K115">
        <v>55.530923000000001</v>
      </c>
      <c r="L115">
        <v>55.541699999999999</v>
      </c>
      <c r="M115">
        <f t="shared" si="2"/>
        <v>58.000668700000006</v>
      </c>
      <c r="N115" s="1">
        <f t="shared" si="3"/>
        <v>3.3761812805903235E-2</v>
      </c>
    </row>
    <row r="116" spans="1:14" x14ac:dyDescent="0.25">
      <c r="A116" t="s">
        <v>25</v>
      </c>
      <c r="B116">
        <v>1511221761</v>
      </c>
      <c r="C116">
        <v>59.256236000000001</v>
      </c>
      <c r="D116">
        <v>56.665281999999998</v>
      </c>
      <c r="E116">
        <v>59.028326999999997</v>
      </c>
      <c r="F116">
        <v>57.665531999999999</v>
      </c>
      <c r="G116">
        <v>61.032035</v>
      </c>
      <c r="H116">
        <v>57.414475000000003</v>
      </c>
      <c r="I116">
        <v>61.577984999999998</v>
      </c>
      <c r="J116">
        <v>59.315519000000002</v>
      </c>
      <c r="K116">
        <v>55.774372999999997</v>
      </c>
      <c r="L116">
        <v>55.863612000000003</v>
      </c>
      <c r="M116">
        <f t="shared" si="2"/>
        <v>58.359337599999989</v>
      </c>
      <c r="N116" s="1">
        <f t="shared" si="3"/>
        <v>3.4660378486116313E-2</v>
      </c>
    </row>
    <row r="117" spans="1:14" x14ac:dyDescent="0.25">
      <c r="A117" t="s">
        <v>25</v>
      </c>
      <c r="B117">
        <v>1511221795</v>
      </c>
      <c r="C117">
        <v>60.214002000000001</v>
      </c>
      <c r="D117">
        <v>57.488540999999998</v>
      </c>
      <c r="E117">
        <v>59.632432000000001</v>
      </c>
      <c r="F117">
        <v>58.069414000000002</v>
      </c>
      <c r="G117">
        <v>61.447999000000003</v>
      </c>
      <c r="H117">
        <v>58.042926999999999</v>
      </c>
      <c r="I117">
        <v>62.310180000000003</v>
      </c>
      <c r="J117">
        <v>60.104187000000003</v>
      </c>
      <c r="K117">
        <v>56.584223000000001</v>
      </c>
      <c r="L117">
        <v>56.501550000000002</v>
      </c>
      <c r="M117">
        <f t="shared" si="2"/>
        <v>59.039545499999996</v>
      </c>
      <c r="N117" s="1">
        <f t="shared" si="3"/>
        <v>3.3956461260004775E-2</v>
      </c>
    </row>
    <row r="118" spans="1:14" x14ac:dyDescent="0.25">
      <c r="A118" t="s">
        <v>25</v>
      </c>
      <c r="B118">
        <v>1511221821</v>
      </c>
      <c r="C118">
        <v>60.461347000000004</v>
      </c>
      <c r="D118">
        <v>57.798520000000003</v>
      </c>
      <c r="E118">
        <v>59.918289999999999</v>
      </c>
      <c r="F118">
        <v>58.721043000000002</v>
      </c>
      <c r="G118">
        <v>62.131861999999998</v>
      </c>
      <c r="H118">
        <v>58.444823999999997</v>
      </c>
      <c r="I118">
        <v>62.794795000000001</v>
      </c>
      <c r="J118">
        <v>60.533472000000003</v>
      </c>
      <c r="K118">
        <v>56.818818</v>
      </c>
      <c r="L118">
        <v>56.838358999999997</v>
      </c>
      <c r="M118">
        <f t="shared" si="2"/>
        <v>59.446132999999996</v>
      </c>
      <c r="N118" s="1">
        <f t="shared" si="3"/>
        <v>3.4931763765325204E-2</v>
      </c>
    </row>
    <row r="119" spans="1:14" x14ac:dyDescent="0.25">
      <c r="A119" t="s">
        <v>25</v>
      </c>
      <c r="B119">
        <v>1511221851</v>
      </c>
      <c r="C119">
        <v>60.807447000000003</v>
      </c>
      <c r="D119">
        <v>58.126131000000001</v>
      </c>
      <c r="E119">
        <v>60.427140999999999</v>
      </c>
      <c r="F119">
        <v>59.181328999999998</v>
      </c>
      <c r="G119">
        <v>62.560471</v>
      </c>
      <c r="H119">
        <v>58.928021000000001</v>
      </c>
      <c r="I119">
        <v>63.038229999999999</v>
      </c>
      <c r="J119">
        <v>60.909182000000001</v>
      </c>
      <c r="K119">
        <v>57.123038000000001</v>
      </c>
      <c r="L119">
        <v>57.169359</v>
      </c>
      <c r="M119">
        <f t="shared" si="2"/>
        <v>59.827034900000001</v>
      </c>
      <c r="N119" s="1">
        <f t="shared" si="3"/>
        <v>3.4691494645918065E-2</v>
      </c>
    </row>
    <row r="120" spans="1:14" x14ac:dyDescent="0.25">
      <c r="A120" t="s">
        <v>25</v>
      </c>
      <c r="B120">
        <v>1511221881</v>
      </c>
      <c r="C120">
        <v>61.062846</v>
      </c>
      <c r="D120">
        <v>58.310172999999999</v>
      </c>
      <c r="E120">
        <v>60.620524000000003</v>
      </c>
      <c r="F120">
        <v>59.380352000000002</v>
      </c>
      <c r="G120">
        <v>62.727778000000001</v>
      </c>
      <c r="H120">
        <v>59.514595</v>
      </c>
      <c r="I120">
        <v>64.001666999999998</v>
      </c>
      <c r="J120">
        <v>61.065536999999999</v>
      </c>
      <c r="K120">
        <v>57.360129999999998</v>
      </c>
      <c r="L120">
        <v>57.368464000000003</v>
      </c>
      <c r="M120">
        <f t="shared" si="2"/>
        <v>60.141206599999997</v>
      </c>
      <c r="N120" s="1">
        <f t="shared" si="3"/>
        <v>3.6460194617706859E-2</v>
      </c>
    </row>
    <row r="121" spans="1:14" x14ac:dyDescent="0.25">
      <c r="A121" t="s">
        <v>25</v>
      </c>
      <c r="B121">
        <v>1511221911</v>
      </c>
      <c r="C121">
        <v>61.654834000000001</v>
      </c>
      <c r="D121">
        <v>58.645961</v>
      </c>
      <c r="E121">
        <v>61.092154000000001</v>
      </c>
      <c r="F121">
        <v>59.630941999999997</v>
      </c>
      <c r="G121">
        <v>63.054524999999998</v>
      </c>
      <c r="H121">
        <v>59.792386999999998</v>
      </c>
      <c r="I121">
        <v>64.282740000000004</v>
      </c>
      <c r="J121">
        <v>61.324935000000004</v>
      </c>
      <c r="K121">
        <v>57.739106999999997</v>
      </c>
      <c r="L121">
        <v>58.038321000000003</v>
      </c>
      <c r="M121">
        <f t="shared" si="2"/>
        <v>60.525590600000001</v>
      </c>
      <c r="N121" s="1">
        <f t="shared" si="3"/>
        <v>3.5507778349615278E-2</v>
      </c>
    </row>
    <row r="122" spans="1:14" x14ac:dyDescent="0.25">
      <c r="A122" t="s">
        <v>25</v>
      </c>
      <c r="B122">
        <v>1511221941</v>
      </c>
      <c r="C122">
        <v>61.806860999999998</v>
      </c>
      <c r="D122">
        <v>58.884956000000003</v>
      </c>
      <c r="E122">
        <v>61.637711000000003</v>
      </c>
      <c r="F122">
        <v>59.415087999999997</v>
      </c>
      <c r="G122">
        <v>62.974389000000002</v>
      </c>
      <c r="H122">
        <v>60.104903999999998</v>
      </c>
      <c r="I122">
        <v>64.600373000000005</v>
      </c>
      <c r="J122">
        <v>61.555298999999998</v>
      </c>
      <c r="K122">
        <v>58.007719999999999</v>
      </c>
      <c r="L122">
        <v>58.292475000000003</v>
      </c>
      <c r="M122">
        <f t="shared" si="2"/>
        <v>60.727977599999996</v>
      </c>
      <c r="N122" s="1">
        <f t="shared" si="3"/>
        <v>3.5384831475017538E-2</v>
      </c>
    </row>
    <row r="123" spans="1:14" x14ac:dyDescent="0.25">
      <c r="A123" t="s">
        <v>25</v>
      </c>
      <c r="B123">
        <v>1511221971</v>
      </c>
      <c r="C123">
        <v>61.393768999999999</v>
      </c>
      <c r="D123">
        <v>58.484921999999997</v>
      </c>
      <c r="E123">
        <v>60.967908000000001</v>
      </c>
      <c r="F123">
        <v>59.104624000000001</v>
      </c>
      <c r="G123">
        <v>62.654763000000003</v>
      </c>
      <c r="H123">
        <v>59.788120999999997</v>
      </c>
      <c r="I123">
        <v>64.403103000000002</v>
      </c>
      <c r="J123">
        <v>61.273726000000003</v>
      </c>
      <c r="K123">
        <v>57.666654000000001</v>
      </c>
      <c r="L123">
        <v>57.840491</v>
      </c>
      <c r="M123">
        <f t="shared" si="2"/>
        <v>60.357808100000014</v>
      </c>
      <c r="N123" s="1">
        <f t="shared" si="3"/>
        <v>3.617492798841055E-2</v>
      </c>
    </row>
    <row r="124" spans="1:14" x14ac:dyDescent="0.25">
      <c r="A124" t="s">
        <v>25</v>
      </c>
      <c r="B124">
        <v>1511222001</v>
      </c>
      <c r="C124">
        <v>61.221415999999998</v>
      </c>
      <c r="D124">
        <v>58.341980999999997</v>
      </c>
      <c r="E124">
        <v>60.636651000000001</v>
      </c>
      <c r="F124">
        <v>59.166043999999999</v>
      </c>
      <c r="G124">
        <v>62.660080999999998</v>
      </c>
      <c r="H124">
        <v>59.385911999999998</v>
      </c>
      <c r="I124">
        <v>63.479413000000001</v>
      </c>
      <c r="J124">
        <v>60.986429999999999</v>
      </c>
      <c r="K124">
        <v>57.524061000000003</v>
      </c>
      <c r="L124">
        <v>57.576470999999998</v>
      </c>
      <c r="M124">
        <f t="shared" si="2"/>
        <v>60.09784599999999</v>
      </c>
      <c r="N124" s="1">
        <f t="shared" si="3"/>
        <v>3.4092868041807396E-2</v>
      </c>
    </row>
    <row r="125" spans="1:14" x14ac:dyDescent="0.25">
      <c r="A125" t="s">
        <v>25</v>
      </c>
      <c r="B125">
        <v>1511222061</v>
      </c>
      <c r="C125">
        <v>60.304414000000001</v>
      </c>
      <c r="D125">
        <v>57.519624999999998</v>
      </c>
      <c r="E125">
        <v>59.761209000000001</v>
      </c>
      <c r="F125">
        <v>58.290348999999999</v>
      </c>
      <c r="G125">
        <v>61.685253000000003</v>
      </c>
      <c r="H125">
        <v>58.951498999999998</v>
      </c>
      <c r="I125">
        <v>62.963748000000002</v>
      </c>
      <c r="J125">
        <v>60.233083000000001</v>
      </c>
      <c r="K125">
        <v>56.669704000000003</v>
      </c>
      <c r="L125">
        <v>56.789799000000002</v>
      </c>
      <c r="M125">
        <f t="shared" si="2"/>
        <v>59.31686830000001</v>
      </c>
      <c r="N125" s="1">
        <f t="shared" si="3"/>
        <v>3.4973205419264616E-2</v>
      </c>
    </row>
    <row r="126" spans="1:14" x14ac:dyDescent="0.25">
      <c r="A126" t="s">
        <v>25</v>
      </c>
      <c r="B126">
        <v>1511222061</v>
      </c>
      <c r="C126">
        <v>60.304414000000001</v>
      </c>
      <c r="D126">
        <v>57.519624999999998</v>
      </c>
      <c r="E126">
        <v>59.761209000000001</v>
      </c>
      <c r="F126">
        <v>58.290348999999999</v>
      </c>
      <c r="G126">
        <v>61.813175999999999</v>
      </c>
      <c r="H126">
        <v>58.951498999999998</v>
      </c>
      <c r="I126">
        <v>62.963748000000002</v>
      </c>
      <c r="J126">
        <v>60.233083000000001</v>
      </c>
      <c r="K126">
        <v>56.669704000000003</v>
      </c>
      <c r="L126">
        <v>56.789799000000002</v>
      </c>
      <c r="M126">
        <f t="shared" si="2"/>
        <v>59.329660599999997</v>
      </c>
      <c r="N126" s="1">
        <f t="shared" si="3"/>
        <v>3.5244708887066677E-2</v>
      </c>
    </row>
    <row r="127" spans="1:14" x14ac:dyDescent="0.25">
      <c r="A127" t="s">
        <v>25</v>
      </c>
      <c r="B127">
        <v>1511222091</v>
      </c>
      <c r="C127">
        <v>59.648539999999997</v>
      </c>
      <c r="D127">
        <v>56.863725000000002</v>
      </c>
      <c r="E127">
        <v>59.309421999999998</v>
      </c>
      <c r="F127">
        <v>57.602277000000001</v>
      </c>
      <c r="G127">
        <v>61.082383</v>
      </c>
      <c r="H127">
        <v>58.659928000000001</v>
      </c>
      <c r="I127">
        <v>62.752837999999997</v>
      </c>
      <c r="J127">
        <v>59.479067999999998</v>
      </c>
      <c r="K127">
        <v>56.037992000000003</v>
      </c>
      <c r="L127">
        <v>56.169607999999997</v>
      </c>
      <c r="M127">
        <f t="shared" si="2"/>
        <v>58.760578099999996</v>
      </c>
      <c r="N127" s="1">
        <f t="shared" si="3"/>
        <v>3.6768046277025027E-2</v>
      </c>
    </row>
    <row r="128" spans="1:14" x14ac:dyDescent="0.25">
      <c r="A128" t="s">
        <v>25</v>
      </c>
      <c r="B128">
        <v>1511222121</v>
      </c>
      <c r="C128">
        <v>59.184412999999999</v>
      </c>
      <c r="D128">
        <v>56.396751000000002</v>
      </c>
      <c r="E128">
        <v>58.772446000000002</v>
      </c>
      <c r="F128">
        <v>56.989474999999999</v>
      </c>
      <c r="G128">
        <v>60.387011000000001</v>
      </c>
      <c r="H128">
        <v>58.050376</v>
      </c>
      <c r="I128">
        <v>61.874682</v>
      </c>
      <c r="J128">
        <v>58.954816999999998</v>
      </c>
      <c r="K128">
        <v>55.517906000000004</v>
      </c>
      <c r="L128">
        <v>55.732007000000003</v>
      </c>
      <c r="M128">
        <f t="shared" si="2"/>
        <v>58.185988399999999</v>
      </c>
      <c r="N128" s="1">
        <f t="shared" si="3"/>
        <v>3.5395617302564505E-2</v>
      </c>
    </row>
    <row r="129" spans="1:14" x14ac:dyDescent="0.25">
      <c r="A129" t="s">
        <v>25</v>
      </c>
      <c r="B129">
        <v>1511222181</v>
      </c>
      <c r="C129">
        <v>58.092917999999997</v>
      </c>
      <c r="D129">
        <v>55.232568000000001</v>
      </c>
      <c r="E129">
        <v>57.529407999999997</v>
      </c>
      <c r="F129">
        <v>55.695304999999998</v>
      </c>
      <c r="G129">
        <v>59.103338000000001</v>
      </c>
      <c r="H129">
        <v>56.477156999999998</v>
      </c>
      <c r="I129">
        <v>60.347929000000001</v>
      </c>
      <c r="J129">
        <v>57.548824000000003</v>
      </c>
      <c r="K129">
        <v>54.368583000000001</v>
      </c>
      <c r="L129">
        <v>54.652724999999997</v>
      </c>
      <c r="M129">
        <f t="shared" si="2"/>
        <v>56.904875500000003</v>
      </c>
      <c r="N129" s="1">
        <f t="shared" si="3"/>
        <v>3.458123935575317E-2</v>
      </c>
    </row>
    <row r="130" spans="1:14" x14ac:dyDescent="0.25">
      <c r="A130" t="s">
        <v>25</v>
      </c>
      <c r="B130">
        <v>1511222181</v>
      </c>
      <c r="C130">
        <v>58.092917999999997</v>
      </c>
      <c r="D130">
        <v>55.232568000000001</v>
      </c>
      <c r="E130">
        <v>57.529407999999997</v>
      </c>
      <c r="F130">
        <v>55.827471000000003</v>
      </c>
      <c r="G130">
        <v>59.103338000000001</v>
      </c>
      <c r="H130">
        <v>56.477156999999998</v>
      </c>
      <c r="I130">
        <v>60.347929000000001</v>
      </c>
      <c r="J130">
        <v>57.548824000000003</v>
      </c>
      <c r="K130">
        <v>54.368583000000001</v>
      </c>
      <c r="L130">
        <v>54.652724999999997</v>
      </c>
      <c r="M130">
        <f t="shared" si="2"/>
        <v>56.918092100000003</v>
      </c>
      <c r="N130" s="1">
        <f t="shared" si="3"/>
        <v>3.4422089760073958E-2</v>
      </c>
    </row>
    <row r="131" spans="1:14" x14ac:dyDescent="0.25">
      <c r="A131" t="s">
        <v>25</v>
      </c>
      <c r="B131">
        <v>1511222211</v>
      </c>
      <c r="C131">
        <v>57.928781999999998</v>
      </c>
      <c r="D131">
        <v>55.061041000000003</v>
      </c>
      <c r="E131">
        <v>57.342457000000003</v>
      </c>
      <c r="F131">
        <v>55.361699000000002</v>
      </c>
      <c r="G131">
        <v>58.791376</v>
      </c>
      <c r="H131">
        <v>56.197493999999999</v>
      </c>
      <c r="I131">
        <v>60.360109999999999</v>
      </c>
      <c r="J131">
        <v>57.400911999999998</v>
      </c>
      <c r="K131">
        <v>54.135193999999998</v>
      </c>
      <c r="L131">
        <v>54.468013999999997</v>
      </c>
      <c r="M131">
        <f t="shared" ref="M131:M194" si="4">AVERAGE(C131:L131)</f>
        <v>56.704707900000002</v>
      </c>
      <c r="N131" s="1">
        <f t="shared" ref="N131:N194" si="5">_xlfn.STDEV.S(C131:L131)/M131</f>
        <v>3.5501737007101367E-2</v>
      </c>
    </row>
    <row r="132" spans="1:14" x14ac:dyDescent="0.25">
      <c r="A132" t="s">
        <v>25</v>
      </c>
      <c r="B132">
        <v>1511222241</v>
      </c>
      <c r="C132">
        <v>57.632835</v>
      </c>
      <c r="D132">
        <v>54.856749999999998</v>
      </c>
      <c r="E132">
        <v>56.914636999999999</v>
      </c>
      <c r="F132">
        <v>55.109628999999998</v>
      </c>
      <c r="G132">
        <v>58.761924</v>
      </c>
      <c r="H132">
        <v>55.637605999999998</v>
      </c>
      <c r="I132">
        <v>59.555145000000003</v>
      </c>
      <c r="J132">
        <v>57.298630000000003</v>
      </c>
      <c r="K132">
        <v>53.935597999999999</v>
      </c>
      <c r="L132">
        <v>54.083050999999998</v>
      </c>
      <c r="M132">
        <f t="shared" si="4"/>
        <v>56.378580499999998</v>
      </c>
      <c r="N132" s="1">
        <f t="shared" si="5"/>
        <v>3.457155998924373E-2</v>
      </c>
    </row>
    <row r="133" spans="1:14" x14ac:dyDescent="0.25">
      <c r="A133" t="s">
        <v>25</v>
      </c>
      <c r="B133">
        <v>1511222271</v>
      </c>
      <c r="C133">
        <v>56.401499000000001</v>
      </c>
      <c r="D133">
        <v>53.681986999999999</v>
      </c>
      <c r="E133">
        <v>56.041277000000001</v>
      </c>
      <c r="F133">
        <v>54.067428</v>
      </c>
      <c r="G133">
        <v>57.335216000000003</v>
      </c>
      <c r="H133">
        <v>55.333893000000003</v>
      </c>
      <c r="I133">
        <v>59.345129999999997</v>
      </c>
      <c r="J133">
        <v>55.910662000000002</v>
      </c>
      <c r="K133">
        <v>52.764561999999998</v>
      </c>
      <c r="L133">
        <v>52.994520999999999</v>
      </c>
      <c r="M133">
        <f t="shared" si="4"/>
        <v>55.387617499999998</v>
      </c>
      <c r="N133" s="1">
        <f t="shared" si="5"/>
        <v>3.7315772208092728E-2</v>
      </c>
    </row>
    <row r="134" spans="1:14" x14ac:dyDescent="0.25">
      <c r="A134" t="s">
        <v>25</v>
      </c>
      <c r="B134">
        <v>1511222331</v>
      </c>
      <c r="C134">
        <v>54.155796000000002</v>
      </c>
      <c r="D134">
        <v>51.376601999999998</v>
      </c>
      <c r="E134">
        <v>53.971530000000001</v>
      </c>
      <c r="F134">
        <v>51.893419000000002</v>
      </c>
      <c r="G134">
        <v>55.965479999999999</v>
      </c>
      <c r="H134">
        <v>53.369644000000001</v>
      </c>
      <c r="I134">
        <v>57.073613999999999</v>
      </c>
      <c r="J134">
        <v>53.827368</v>
      </c>
      <c r="K134">
        <v>50.802123000000002</v>
      </c>
      <c r="L134">
        <v>50.548673000000001</v>
      </c>
      <c r="M134">
        <f t="shared" si="4"/>
        <v>53.298424900000001</v>
      </c>
      <c r="N134" s="1">
        <f t="shared" si="5"/>
        <v>4.067486053933541E-2</v>
      </c>
    </row>
    <row r="135" spans="1:14" x14ac:dyDescent="0.25">
      <c r="A135" t="s">
        <v>25</v>
      </c>
      <c r="B135">
        <v>1511222331</v>
      </c>
      <c r="C135">
        <v>54.155796000000002</v>
      </c>
      <c r="D135">
        <v>51.376601999999998</v>
      </c>
      <c r="E135">
        <v>53.971530000000001</v>
      </c>
      <c r="F135">
        <v>51.893419000000002</v>
      </c>
      <c r="G135">
        <v>55.062899999999999</v>
      </c>
      <c r="H135">
        <v>53.369644000000001</v>
      </c>
      <c r="I135">
        <v>57.073613999999999</v>
      </c>
      <c r="J135">
        <v>53.827368</v>
      </c>
      <c r="K135">
        <v>50.802123000000002</v>
      </c>
      <c r="L135">
        <v>50.548673000000001</v>
      </c>
      <c r="M135">
        <f t="shared" si="4"/>
        <v>53.208166899999995</v>
      </c>
      <c r="N135" s="1">
        <f t="shared" si="5"/>
        <v>3.8728364286282992E-2</v>
      </c>
    </row>
    <row r="136" spans="1:14" x14ac:dyDescent="0.25">
      <c r="A136" t="s">
        <v>25</v>
      </c>
      <c r="B136">
        <v>1511222391</v>
      </c>
      <c r="C136">
        <v>51.664864000000001</v>
      </c>
      <c r="D136">
        <v>49.170851999999996</v>
      </c>
      <c r="E136">
        <v>51.025159000000002</v>
      </c>
      <c r="F136">
        <v>50.180819999999997</v>
      </c>
      <c r="G136">
        <v>52.384611999999997</v>
      </c>
      <c r="H136">
        <v>50.700574000000003</v>
      </c>
      <c r="I136">
        <v>54.380901999999999</v>
      </c>
      <c r="J136">
        <v>51.228664999999999</v>
      </c>
      <c r="K136">
        <v>48.383552999999999</v>
      </c>
      <c r="L136">
        <v>48.409213000000001</v>
      </c>
      <c r="M136">
        <f t="shared" si="4"/>
        <v>50.752921400000005</v>
      </c>
      <c r="N136" s="1">
        <f t="shared" si="5"/>
        <v>3.6506740237901264E-2</v>
      </c>
    </row>
    <row r="137" spans="1:14" x14ac:dyDescent="0.25">
      <c r="A137" t="s">
        <v>25</v>
      </c>
      <c r="B137">
        <v>1511222391</v>
      </c>
      <c r="C137">
        <v>51.664864000000001</v>
      </c>
      <c r="D137">
        <v>49.170851999999996</v>
      </c>
      <c r="E137">
        <v>51.025159000000002</v>
      </c>
      <c r="F137">
        <v>49.325648999999999</v>
      </c>
      <c r="G137">
        <v>52.384611999999997</v>
      </c>
      <c r="H137">
        <v>50.700574000000003</v>
      </c>
      <c r="I137">
        <v>54.380901999999999</v>
      </c>
      <c r="J137">
        <v>51.228664999999999</v>
      </c>
      <c r="K137">
        <v>48.383552999999999</v>
      </c>
      <c r="L137">
        <v>48.409213000000001</v>
      </c>
      <c r="M137">
        <f t="shared" si="4"/>
        <v>50.667404300000001</v>
      </c>
      <c r="N137" s="1">
        <f t="shared" si="5"/>
        <v>3.7524420176145087E-2</v>
      </c>
    </row>
    <row r="138" spans="1:14" x14ac:dyDescent="0.25">
      <c r="A138" t="s">
        <v>25</v>
      </c>
      <c r="B138">
        <v>1511222422</v>
      </c>
      <c r="C138">
        <v>49.967950000000002</v>
      </c>
      <c r="D138">
        <v>47.987262000000001</v>
      </c>
      <c r="E138">
        <v>49.967252000000002</v>
      </c>
      <c r="F138">
        <v>48.146706000000002</v>
      </c>
      <c r="G138">
        <v>51.188431000000001</v>
      </c>
      <c r="H138">
        <v>49.559212000000002</v>
      </c>
      <c r="I138">
        <v>52.931182999999997</v>
      </c>
      <c r="J138">
        <v>49.765638000000003</v>
      </c>
      <c r="K138">
        <v>47.188263999999997</v>
      </c>
      <c r="L138">
        <v>47.463208000000002</v>
      </c>
      <c r="M138">
        <f t="shared" si="4"/>
        <v>49.416510600000002</v>
      </c>
      <c r="N138" s="1">
        <f t="shared" si="5"/>
        <v>3.6122716762340426E-2</v>
      </c>
    </row>
    <row r="139" spans="1:14" x14ac:dyDescent="0.25">
      <c r="A139" t="s">
        <v>25</v>
      </c>
      <c r="B139">
        <v>1511222451</v>
      </c>
      <c r="C139">
        <v>49.582493999999997</v>
      </c>
      <c r="D139">
        <v>47.021211000000001</v>
      </c>
      <c r="E139">
        <v>49.227241999999997</v>
      </c>
      <c r="F139">
        <v>47.304558</v>
      </c>
      <c r="G139">
        <v>50.231777999999998</v>
      </c>
      <c r="H139">
        <v>48.402687999999998</v>
      </c>
      <c r="I139">
        <v>51.679955999999997</v>
      </c>
      <c r="J139">
        <v>49.211323</v>
      </c>
      <c r="K139">
        <v>46.450696999999998</v>
      </c>
      <c r="L139">
        <v>46.800108999999999</v>
      </c>
      <c r="M139">
        <f t="shared" si="4"/>
        <v>48.591205599999995</v>
      </c>
      <c r="N139" s="1">
        <f t="shared" si="5"/>
        <v>3.4944897651713741E-2</v>
      </c>
    </row>
    <row r="140" spans="1:14" x14ac:dyDescent="0.25">
      <c r="A140" t="s">
        <v>25</v>
      </c>
      <c r="B140">
        <v>1511222481</v>
      </c>
      <c r="C140">
        <v>48.880580000000002</v>
      </c>
      <c r="D140">
        <v>46.619413000000002</v>
      </c>
      <c r="E140">
        <v>48.467264</v>
      </c>
      <c r="F140">
        <v>46.811011999999998</v>
      </c>
      <c r="G140">
        <v>49.739673000000003</v>
      </c>
      <c r="H140">
        <v>47.632925</v>
      </c>
      <c r="I140">
        <v>51.125481999999998</v>
      </c>
      <c r="J140">
        <v>48.538190999999998</v>
      </c>
      <c r="K140">
        <v>45.75844</v>
      </c>
      <c r="L140">
        <v>46.181493000000003</v>
      </c>
      <c r="M140">
        <f t="shared" si="4"/>
        <v>47.975447299999999</v>
      </c>
      <c r="N140" s="1">
        <f t="shared" si="5"/>
        <v>3.5331438911434088E-2</v>
      </c>
    </row>
    <row r="141" spans="1:14" x14ac:dyDescent="0.25">
      <c r="A141" t="s">
        <v>25</v>
      </c>
      <c r="B141">
        <v>1511222511</v>
      </c>
      <c r="C141">
        <v>48.350313</v>
      </c>
      <c r="D141">
        <v>46.063600999999998</v>
      </c>
      <c r="E141">
        <v>47.833697000000001</v>
      </c>
      <c r="F141">
        <v>46.238132</v>
      </c>
      <c r="G141">
        <v>49.128852999999999</v>
      </c>
      <c r="H141">
        <v>47.138184000000003</v>
      </c>
      <c r="I141">
        <v>50.352271000000002</v>
      </c>
      <c r="J141">
        <v>48.023493000000002</v>
      </c>
      <c r="K141">
        <v>45.256777999999997</v>
      </c>
      <c r="L141">
        <v>45.637160000000002</v>
      </c>
      <c r="M141">
        <f t="shared" si="4"/>
        <v>47.402248200000002</v>
      </c>
      <c r="N141" s="1">
        <f t="shared" si="5"/>
        <v>3.4514353216242806E-2</v>
      </c>
    </row>
    <row r="142" spans="1:14" x14ac:dyDescent="0.25">
      <c r="A142" t="s">
        <v>25</v>
      </c>
      <c r="B142">
        <v>1511222541</v>
      </c>
      <c r="C142">
        <v>47.584302999999998</v>
      </c>
      <c r="D142">
        <v>45.313645999999999</v>
      </c>
      <c r="E142">
        <v>47.136090000000003</v>
      </c>
      <c r="F142">
        <v>45.456220999999999</v>
      </c>
      <c r="G142">
        <v>48.337947</v>
      </c>
      <c r="H142">
        <v>46.517114999999997</v>
      </c>
      <c r="I142">
        <v>49.644634000000003</v>
      </c>
      <c r="J142">
        <v>47.343800000000002</v>
      </c>
      <c r="K142">
        <v>44.496833000000002</v>
      </c>
      <c r="L142">
        <v>44.872210000000003</v>
      </c>
      <c r="M142">
        <f t="shared" si="4"/>
        <v>46.670279899999997</v>
      </c>
      <c r="N142" s="1">
        <f t="shared" si="5"/>
        <v>3.5301139545042499E-2</v>
      </c>
    </row>
    <row r="143" spans="1:14" x14ac:dyDescent="0.25">
      <c r="A143" t="s">
        <v>25</v>
      </c>
      <c r="B143">
        <v>1511222571</v>
      </c>
      <c r="C143">
        <v>46.616442999999997</v>
      </c>
      <c r="D143">
        <v>44.493146000000003</v>
      </c>
      <c r="E143">
        <v>46.253221000000003</v>
      </c>
      <c r="F143">
        <v>44.717384000000003</v>
      </c>
      <c r="G143">
        <v>47.513773</v>
      </c>
      <c r="H143">
        <v>45.756278000000002</v>
      </c>
      <c r="I143">
        <v>48.908220999999998</v>
      </c>
      <c r="J143">
        <v>46.430605</v>
      </c>
      <c r="K143">
        <v>43.763466000000001</v>
      </c>
      <c r="L143">
        <v>43.993402000000003</v>
      </c>
      <c r="M143">
        <f t="shared" si="4"/>
        <v>45.8445939</v>
      </c>
      <c r="N143" s="1">
        <f t="shared" si="5"/>
        <v>3.5724615277495465E-2</v>
      </c>
    </row>
    <row r="144" spans="1:14" x14ac:dyDescent="0.25">
      <c r="A144" t="s">
        <v>25</v>
      </c>
      <c r="B144">
        <v>1511222605</v>
      </c>
      <c r="C144">
        <v>45.997315999999998</v>
      </c>
      <c r="D144">
        <v>44.051389</v>
      </c>
      <c r="E144">
        <v>45.765121000000001</v>
      </c>
      <c r="F144">
        <v>44.195450000000001</v>
      </c>
      <c r="G144">
        <v>46.899890999999997</v>
      </c>
      <c r="H144">
        <v>45.046048999999996</v>
      </c>
      <c r="I144">
        <v>48.127177000000003</v>
      </c>
      <c r="J144">
        <v>45.958578000000003</v>
      </c>
      <c r="K144">
        <v>43.258409999999998</v>
      </c>
      <c r="L144">
        <v>43.570843000000004</v>
      </c>
      <c r="M144">
        <f t="shared" si="4"/>
        <v>45.287022400000005</v>
      </c>
      <c r="N144" s="1">
        <f t="shared" si="5"/>
        <v>3.4278600235919117E-2</v>
      </c>
    </row>
    <row r="145" spans="1:14" x14ac:dyDescent="0.25">
      <c r="A145" t="s">
        <v>25</v>
      </c>
      <c r="B145">
        <v>1511222631</v>
      </c>
      <c r="C145">
        <v>45.681286</v>
      </c>
      <c r="D145">
        <v>43.533276000000001</v>
      </c>
      <c r="E145">
        <v>45.241959999999999</v>
      </c>
      <c r="F145">
        <v>43.661619999999999</v>
      </c>
      <c r="G145">
        <v>46.245092999999997</v>
      </c>
      <c r="H145">
        <v>44.527957000000001</v>
      </c>
      <c r="I145">
        <v>47.68177</v>
      </c>
      <c r="J145">
        <v>45.236904000000003</v>
      </c>
      <c r="K145">
        <v>42.761150000000001</v>
      </c>
      <c r="L145">
        <v>43.015259999999998</v>
      </c>
      <c r="M145">
        <f t="shared" si="4"/>
        <v>44.758627599999997</v>
      </c>
      <c r="N145" s="1">
        <f t="shared" si="5"/>
        <v>3.4816172841987424E-2</v>
      </c>
    </row>
    <row r="146" spans="1:14" x14ac:dyDescent="0.25">
      <c r="A146" t="s">
        <v>25</v>
      </c>
      <c r="B146">
        <v>1511222661</v>
      </c>
      <c r="C146">
        <v>45.668804999999999</v>
      </c>
      <c r="D146">
        <v>43.462009000000002</v>
      </c>
      <c r="E146">
        <v>44.998010000000001</v>
      </c>
      <c r="F146">
        <v>43.780853999999998</v>
      </c>
      <c r="G146">
        <v>46.474690000000002</v>
      </c>
      <c r="H146">
        <v>44.019171999999998</v>
      </c>
      <c r="I146">
        <v>47.107083000000003</v>
      </c>
      <c r="J146">
        <v>45.317476999999997</v>
      </c>
      <c r="K146">
        <v>42.6402</v>
      </c>
      <c r="L146">
        <v>42.877522999999997</v>
      </c>
      <c r="M146">
        <f t="shared" si="4"/>
        <v>44.634582299999998</v>
      </c>
      <c r="N146" s="1">
        <f t="shared" si="5"/>
        <v>3.3989581317693578E-2</v>
      </c>
    </row>
    <row r="147" spans="1:14" x14ac:dyDescent="0.25">
      <c r="A147" t="s">
        <v>25</v>
      </c>
      <c r="B147">
        <v>1511222691</v>
      </c>
      <c r="C147">
        <v>45.269831000000003</v>
      </c>
      <c r="D147">
        <v>43.160102000000002</v>
      </c>
      <c r="E147">
        <v>44.562078</v>
      </c>
      <c r="F147">
        <v>43.543745000000001</v>
      </c>
      <c r="G147">
        <v>46.162371999999998</v>
      </c>
      <c r="H147">
        <v>44.062964000000001</v>
      </c>
      <c r="I147">
        <v>46.996918999999998</v>
      </c>
      <c r="J147">
        <v>45.036960000000001</v>
      </c>
      <c r="K147">
        <v>42.391742999999998</v>
      </c>
      <c r="L147">
        <v>42.442872999999999</v>
      </c>
      <c r="M147">
        <f t="shared" si="4"/>
        <v>44.362958700000007</v>
      </c>
      <c r="N147" s="1">
        <f t="shared" si="5"/>
        <v>3.4655023256786509E-2</v>
      </c>
    </row>
    <row r="148" spans="1:14" x14ac:dyDescent="0.25">
      <c r="A148" t="s">
        <v>25</v>
      </c>
      <c r="B148">
        <v>1511222721</v>
      </c>
      <c r="C148">
        <v>45.303648000000003</v>
      </c>
      <c r="D148">
        <v>43.297533000000001</v>
      </c>
      <c r="E148">
        <v>44.585357999999999</v>
      </c>
      <c r="F148">
        <v>43.331023999999999</v>
      </c>
      <c r="G148">
        <v>45.980493000000003</v>
      </c>
      <c r="H148">
        <v>43.834060999999998</v>
      </c>
      <c r="I148">
        <v>47.054426999999997</v>
      </c>
      <c r="J148">
        <v>45.066628999999999</v>
      </c>
      <c r="K148">
        <v>42.485458999999999</v>
      </c>
      <c r="L148">
        <v>42.621789999999997</v>
      </c>
      <c r="M148">
        <f t="shared" si="4"/>
        <v>44.35604219999999</v>
      </c>
      <c r="N148" s="1">
        <f t="shared" si="5"/>
        <v>3.3880562386311354E-2</v>
      </c>
    </row>
    <row r="149" spans="1:14" x14ac:dyDescent="0.25">
      <c r="A149" t="s">
        <v>25</v>
      </c>
      <c r="B149">
        <v>1511222751</v>
      </c>
      <c r="C149">
        <v>45.065362999999998</v>
      </c>
      <c r="D149">
        <v>43.100492000000003</v>
      </c>
      <c r="E149">
        <v>44.467610000000001</v>
      </c>
      <c r="F149">
        <v>43.366917000000001</v>
      </c>
      <c r="G149">
        <v>46.025669000000001</v>
      </c>
      <c r="H149">
        <v>43.635379</v>
      </c>
      <c r="I149">
        <v>46.831389000000001</v>
      </c>
      <c r="J149">
        <v>44.804076999999999</v>
      </c>
      <c r="K149">
        <v>42.313177000000003</v>
      </c>
      <c r="L149">
        <v>42.464454000000003</v>
      </c>
      <c r="M149">
        <f t="shared" si="4"/>
        <v>44.207452699999997</v>
      </c>
      <c r="N149" s="1">
        <f t="shared" si="5"/>
        <v>3.3919249554007741E-2</v>
      </c>
    </row>
    <row r="150" spans="1:14" x14ac:dyDescent="0.25">
      <c r="A150" t="s">
        <v>25</v>
      </c>
      <c r="B150">
        <v>1511222781</v>
      </c>
      <c r="C150">
        <v>44.930208999999998</v>
      </c>
      <c r="D150">
        <v>42.985208999999998</v>
      </c>
      <c r="E150">
        <v>44.345280000000002</v>
      </c>
      <c r="F150">
        <v>43.256014999999998</v>
      </c>
      <c r="G150">
        <v>45.874614999999999</v>
      </c>
      <c r="H150">
        <v>43.632671999999999</v>
      </c>
      <c r="I150">
        <v>46.597760000000001</v>
      </c>
      <c r="J150">
        <v>44.731828999999998</v>
      </c>
      <c r="K150">
        <v>42.279778999999998</v>
      </c>
      <c r="L150">
        <v>42.321944000000002</v>
      </c>
      <c r="M150">
        <f t="shared" si="4"/>
        <v>44.095531200000003</v>
      </c>
      <c r="N150" s="1">
        <f t="shared" si="5"/>
        <v>3.3110132687808581E-2</v>
      </c>
    </row>
    <row r="151" spans="1:14" x14ac:dyDescent="0.25">
      <c r="A151" t="s">
        <v>25</v>
      </c>
      <c r="B151">
        <v>1511222816</v>
      </c>
      <c r="C151">
        <v>44.979396999999999</v>
      </c>
      <c r="D151">
        <v>43.056432999999998</v>
      </c>
      <c r="E151">
        <v>44.365957000000002</v>
      </c>
      <c r="F151">
        <v>43.206964999999997</v>
      </c>
      <c r="G151">
        <v>45.826003</v>
      </c>
      <c r="H151">
        <v>43.502538000000001</v>
      </c>
      <c r="I151">
        <v>46.648178999999999</v>
      </c>
      <c r="J151">
        <v>44.879232000000002</v>
      </c>
      <c r="K151">
        <v>42.301862</v>
      </c>
      <c r="L151">
        <v>42.358702000000001</v>
      </c>
      <c r="M151">
        <f t="shared" si="4"/>
        <v>44.112526799999998</v>
      </c>
      <c r="N151" s="1">
        <f t="shared" si="5"/>
        <v>3.3309155391239284E-2</v>
      </c>
    </row>
    <row r="152" spans="1:14" x14ac:dyDescent="0.25">
      <c r="A152" t="s">
        <v>25</v>
      </c>
      <c r="B152">
        <v>1511222841</v>
      </c>
      <c r="C152">
        <v>44.614055</v>
      </c>
      <c r="D152">
        <v>42.651121000000003</v>
      </c>
      <c r="E152">
        <v>44.008153999999998</v>
      </c>
      <c r="F152">
        <v>43.084726000000003</v>
      </c>
      <c r="G152">
        <v>45.638585999999997</v>
      </c>
      <c r="H152">
        <v>43.388272999999998</v>
      </c>
      <c r="I152">
        <v>46.292948000000003</v>
      </c>
      <c r="J152">
        <v>44.517963999999999</v>
      </c>
      <c r="K152">
        <v>42.001251000000003</v>
      </c>
      <c r="L152">
        <v>42.030662</v>
      </c>
      <c r="M152">
        <f t="shared" si="4"/>
        <v>43.822774000000003</v>
      </c>
      <c r="N152" s="1">
        <f t="shared" si="5"/>
        <v>3.3310975247232991E-2</v>
      </c>
    </row>
    <row r="153" spans="1:14" x14ac:dyDescent="0.25">
      <c r="A153" t="s">
        <v>25</v>
      </c>
      <c r="B153">
        <v>1511222871</v>
      </c>
      <c r="C153">
        <v>44.51126</v>
      </c>
      <c r="D153">
        <v>42.476495</v>
      </c>
      <c r="E153">
        <v>44.056787999999997</v>
      </c>
      <c r="F153">
        <v>42.968581</v>
      </c>
      <c r="G153">
        <v>45.544735000000003</v>
      </c>
      <c r="H153">
        <v>43.396653999999998</v>
      </c>
      <c r="I153">
        <v>46.444184</v>
      </c>
      <c r="J153">
        <v>44.438203999999999</v>
      </c>
      <c r="K153">
        <v>41.794691</v>
      </c>
      <c r="L153">
        <v>41.972022000000003</v>
      </c>
      <c r="M153">
        <f t="shared" si="4"/>
        <v>43.760361399999994</v>
      </c>
      <c r="N153" s="1">
        <f t="shared" si="5"/>
        <v>3.4879666297225963E-2</v>
      </c>
    </row>
    <row r="154" spans="1:14" x14ac:dyDescent="0.25">
      <c r="A154" t="s">
        <v>25</v>
      </c>
      <c r="B154">
        <v>1511222901</v>
      </c>
      <c r="C154">
        <v>44.445490999999997</v>
      </c>
      <c r="D154">
        <v>42.404775999999998</v>
      </c>
      <c r="E154">
        <v>43.967441999999998</v>
      </c>
      <c r="F154">
        <v>42.672815</v>
      </c>
      <c r="G154">
        <v>45.261702999999997</v>
      </c>
      <c r="H154">
        <v>43.292921999999997</v>
      </c>
      <c r="I154">
        <v>46.245666</v>
      </c>
      <c r="J154">
        <v>44.295107999999999</v>
      </c>
      <c r="K154">
        <v>41.805078000000002</v>
      </c>
      <c r="L154">
        <v>41.873297000000001</v>
      </c>
      <c r="M154">
        <f t="shared" si="4"/>
        <v>43.626429799999997</v>
      </c>
      <c r="N154" s="1">
        <f t="shared" si="5"/>
        <v>3.3889129237515865E-2</v>
      </c>
    </row>
    <row r="155" spans="1:14" x14ac:dyDescent="0.25">
      <c r="A155" t="s">
        <v>25</v>
      </c>
      <c r="B155">
        <v>1511222931</v>
      </c>
      <c r="C155">
        <v>44.140887999999997</v>
      </c>
      <c r="D155">
        <v>42.092492999999997</v>
      </c>
      <c r="E155">
        <v>43.599808000000003</v>
      </c>
      <c r="F155">
        <v>42.471637000000001</v>
      </c>
      <c r="G155">
        <v>45.053252000000001</v>
      </c>
      <c r="H155">
        <v>43.010860999999998</v>
      </c>
      <c r="I155">
        <v>45.857207000000002</v>
      </c>
      <c r="J155">
        <v>44.061247999999999</v>
      </c>
      <c r="K155">
        <v>41.533234999999998</v>
      </c>
      <c r="L155">
        <v>41.548366000000001</v>
      </c>
      <c r="M155">
        <f t="shared" si="4"/>
        <v>43.336899499999994</v>
      </c>
      <c r="N155" s="1">
        <f t="shared" si="5"/>
        <v>3.3872724567015997E-2</v>
      </c>
    </row>
    <row r="156" spans="1:14" x14ac:dyDescent="0.25">
      <c r="A156" t="s">
        <v>25</v>
      </c>
      <c r="B156">
        <v>1511222961</v>
      </c>
      <c r="C156">
        <v>44.053528999999997</v>
      </c>
      <c r="D156">
        <v>41.994464999999998</v>
      </c>
      <c r="E156">
        <v>43.337184000000001</v>
      </c>
      <c r="F156">
        <v>42.436110999999997</v>
      </c>
      <c r="G156">
        <v>45.027180000000001</v>
      </c>
      <c r="H156">
        <v>42.834504000000003</v>
      </c>
      <c r="I156">
        <v>45.634287</v>
      </c>
      <c r="J156">
        <v>44.088245999999998</v>
      </c>
      <c r="K156">
        <v>41.467967999999999</v>
      </c>
      <c r="L156">
        <v>41.445214999999997</v>
      </c>
      <c r="M156">
        <f t="shared" si="4"/>
        <v>43.231868899999995</v>
      </c>
      <c r="N156" s="1">
        <f t="shared" si="5"/>
        <v>3.3644159511229621E-2</v>
      </c>
    </row>
    <row r="157" spans="1:14" x14ac:dyDescent="0.25">
      <c r="A157" t="s">
        <v>25</v>
      </c>
      <c r="B157">
        <v>1511222992</v>
      </c>
      <c r="C157">
        <v>43.866697000000002</v>
      </c>
      <c r="D157">
        <v>41.868250000000003</v>
      </c>
      <c r="E157">
        <v>43.418816</v>
      </c>
      <c r="F157">
        <v>42.344051</v>
      </c>
      <c r="G157">
        <v>44.947062000000003</v>
      </c>
      <c r="H157">
        <v>42.780945000000003</v>
      </c>
      <c r="I157">
        <v>45.607326</v>
      </c>
      <c r="J157">
        <v>43.948388000000001</v>
      </c>
      <c r="K157">
        <v>41.369183999999997</v>
      </c>
      <c r="L157">
        <v>41.438828999999998</v>
      </c>
      <c r="M157">
        <f t="shared" si="4"/>
        <v>43.158954800000004</v>
      </c>
      <c r="N157" s="1">
        <f t="shared" si="5"/>
        <v>3.3681826121881621E-2</v>
      </c>
    </row>
    <row r="158" spans="1:14" x14ac:dyDescent="0.25">
      <c r="A158" t="s">
        <v>25</v>
      </c>
      <c r="B158">
        <v>1511223021</v>
      </c>
      <c r="C158">
        <v>43.805779000000001</v>
      </c>
      <c r="D158">
        <v>41.824019</v>
      </c>
      <c r="E158">
        <v>43.311188000000001</v>
      </c>
      <c r="F158">
        <v>42.372244000000002</v>
      </c>
      <c r="G158">
        <v>45.015076000000001</v>
      </c>
      <c r="H158">
        <v>42.688702999999997</v>
      </c>
      <c r="I158">
        <v>45.368662</v>
      </c>
      <c r="J158">
        <v>43.903979</v>
      </c>
      <c r="K158">
        <v>41.296250999999998</v>
      </c>
      <c r="L158">
        <v>41.332248</v>
      </c>
      <c r="M158">
        <f t="shared" si="4"/>
        <v>43.091814899999996</v>
      </c>
      <c r="N158" s="1">
        <f t="shared" si="5"/>
        <v>3.3457962272547943E-2</v>
      </c>
    </row>
    <row r="159" spans="1:14" x14ac:dyDescent="0.25">
      <c r="A159" t="s">
        <v>25</v>
      </c>
      <c r="B159">
        <v>1511223051</v>
      </c>
      <c r="C159">
        <v>43.814732999999997</v>
      </c>
      <c r="D159">
        <v>41.841197000000001</v>
      </c>
      <c r="E159">
        <v>43.406509</v>
      </c>
      <c r="F159">
        <v>42.279848999999999</v>
      </c>
      <c r="G159">
        <v>44.884874000000003</v>
      </c>
      <c r="H159">
        <v>42.751396</v>
      </c>
      <c r="I159">
        <v>45.527344999999997</v>
      </c>
      <c r="J159">
        <v>43.893107999999998</v>
      </c>
      <c r="K159">
        <v>41.282111999999998</v>
      </c>
      <c r="L159">
        <v>41.308808999999997</v>
      </c>
      <c r="M159">
        <f t="shared" si="4"/>
        <v>43.098993199999995</v>
      </c>
      <c r="N159" s="1">
        <f t="shared" si="5"/>
        <v>3.3892289315400066E-2</v>
      </c>
    </row>
    <row r="160" spans="1:14" x14ac:dyDescent="0.25">
      <c r="A160" t="s">
        <v>25</v>
      </c>
      <c r="B160">
        <v>1511223082</v>
      </c>
      <c r="C160">
        <v>43.787210999999999</v>
      </c>
      <c r="D160">
        <v>41.852145999999998</v>
      </c>
      <c r="E160">
        <v>43.249850000000002</v>
      </c>
      <c r="F160">
        <v>42.301355999999998</v>
      </c>
      <c r="G160">
        <v>44.978821000000003</v>
      </c>
      <c r="H160">
        <v>42.581968000000003</v>
      </c>
      <c r="I160">
        <v>45.542344</v>
      </c>
      <c r="J160">
        <v>43.975220999999998</v>
      </c>
      <c r="K160">
        <v>41.299303999999999</v>
      </c>
      <c r="L160">
        <v>41.279471999999998</v>
      </c>
      <c r="M160">
        <f t="shared" si="4"/>
        <v>43.084769299999998</v>
      </c>
      <c r="N160" s="1">
        <f t="shared" si="5"/>
        <v>3.4403100243136225E-2</v>
      </c>
    </row>
    <row r="161" spans="1:14" x14ac:dyDescent="0.25">
      <c r="A161" t="s">
        <v>25</v>
      </c>
      <c r="B161">
        <v>1511223141</v>
      </c>
      <c r="C161">
        <v>43.464447</v>
      </c>
      <c r="D161">
        <v>41.444938999999998</v>
      </c>
      <c r="E161">
        <v>43.031467999999997</v>
      </c>
      <c r="F161">
        <v>41.746623</v>
      </c>
      <c r="G161">
        <v>44.608462000000003</v>
      </c>
      <c r="H161">
        <v>42.202249000000002</v>
      </c>
      <c r="I161">
        <v>44.931207999999998</v>
      </c>
      <c r="J161">
        <v>43.565483</v>
      </c>
      <c r="K161">
        <v>40.974628000000003</v>
      </c>
      <c r="L161">
        <v>40.948850999999998</v>
      </c>
      <c r="M161">
        <f t="shared" si="4"/>
        <v>42.691835799999993</v>
      </c>
      <c r="N161" s="1">
        <f t="shared" si="5"/>
        <v>3.3888827695177266E-2</v>
      </c>
    </row>
    <row r="162" spans="1:14" x14ac:dyDescent="0.25">
      <c r="A162" t="s">
        <v>25</v>
      </c>
      <c r="B162">
        <v>1511223141</v>
      </c>
      <c r="C162">
        <v>43.464447</v>
      </c>
      <c r="D162">
        <v>41.444938999999998</v>
      </c>
      <c r="E162">
        <v>43.031467999999997</v>
      </c>
      <c r="F162">
        <v>41.803634000000002</v>
      </c>
      <c r="G162">
        <v>44.608462000000003</v>
      </c>
      <c r="H162">
        <v>42.202249000000002</v>
      </c>
      <c r="I162">
        <v>44.931207999999998</v>
      </c>
      <c r="J162">
        <v>43.565483</v>
      </c>
      <c r="K162">
        <v>40.974628000000003</v>
      </c>
      <c r="L162">
        <v>40.948850999999998</v>
      </c>
      <c r="M162">
        <f t="shared" si="4"/>
        <v>42.697536899999996</v>
      </c>
      <c r="N162" s="1">
        <f t="shared" si="5"/>
        <v>3.378987567893596E-2</v>
      </c>
    </row>
    <row r="163" spans="1:14" x14ac:dyDescent="0.25">
      <c r="A163" t="s">
        <v>25</v>
      </c>
      <c r="B163">
        <v>1511223171</v>
      </c>
      <c r="C163">
        <v>43.145876999999999</v>
      </c>
      <c r="D163">
        <v>41.085003999999998</v>
      </c>
      <c r="E163">
        <v>42.567137000000002</v>
      </c>
      <c r="F163">
        <v>41.509889999999999</v>
      </c>
      <c r="G163">
        <v>44.180740999999998</v>
      </c>
      <c r="H163">
        <v>41.911409999999997</v>
      </c>
      <c r="I163">
        <v>44.665776999999999</v>
      </c>
      <c r="J163">
        <v>43.178477000000001</v>
      </c>
      <c r="K163">
        <v>40.610931000000001</v>
      </c>
      <c r="L163">
        <v>40.556010000000001</v>
      </c>
      <c r="M163">
        <f t="shared" si="4"/>
        <v>42.341125399999996</v>
      </c>
      <c r="N163" s="1">
        <f t="shared" si="5"/>
        <v>3.4154341847059254E-2</v>
      </c>
    </row>
    <row r="164" spans="1:14" x14ac:dyDescent="0.25">
      <c r="A164" t="s">
        <v>25</v>
      </c>
      <c r="B164">
        <v>1511223201</v>
      </c>
      <c r="C164">
        <v>42.879353999999999</v>
      </c>
      <c r="D164">
        <v>40.805478000000001</v>
      </c>
      <c r="E164">
        <v>42.337093000000003</v>
      </c>
      <c r="F164">
        <v>41.061731000000002</v>
      </c>
      <c r="G164">
        <v>43.818911999999997</v>
      </c>
      <c r="H164">
        <v>41.669691</v>
      </c>
      <c r="I164">
        <v>44.620975999999999</v>
      </c>
      <c r="J164">
        <v>42.922415999999998</v>
      </c>
      <c r="K164">
        <v>40.215325999999997</v>
      </c>
      <c r="L164">
        <v>40.322642999999999</v>
      </c>
      <c r="M164">
        <f t="shared" si="4"/>
        <v>42.065362000000007</v>
      </c>
      <c r="N164" s="1">
        <f t="shared" si="5"/>
        <v>3.569214958097007E-2</v>
      </c>
    </row>
    <row r="165" spans="1:14" x14ac:dyDescent="0.25">
      <c r="A165" t="s">
        <v>25</v>
      </c>
      <c r="B165">
        <v>1511223231</v>
      </c>
      <c r="C165">
        <v>42.315168</v>
      </c>
      <c r="D165">
        <v>40.340313000000002</v>
      </c>
      <c r="E165">
        <v>41.728214999999999</v>
      </c>
      <c r="F165">
        <v>40.846223999999999</v>
      </c>
      <c r="G165">
        <v>43.472541999999997</v>
      </c>
      <c r="H165">
        <v>41.238401000000003</v>
      </c>
      <c r="I165">
        <v>44.021166999999998</v>
      </c>
      <c r="J165">
        <v>42.402572999999997</v>
      </c>
      <c r="K165">
        <v>39.845039999999997</v>
      </c>
      <c r="L165">
        <v>39.781789000000003</v>
      </c>
      <c r="M165">
        <f t="shared" si="4"/>
        <v>41.5991432</v>
      </c>
      <c r="N165" s="1">
        <f t="shared" si="5"/>
        <v>3.5122116669759035E-2</v>
      </c>
    </row>
    <row r="166" spans="1:14" x14ac:dyDescent="0.25">
      <c r="A166" t="s">
        <v>25</v>
      </c>
      <c r="B166">
        <v>1511223261</v>
      </c>
      <c r="C166">
        <v>42.074975000000002</v>
      </c>
      <c r="D166">
        <v>40.228825999999998</v>
      </c>
      <c r="E166">
        <v>41.849347999999999</v>
      </c>
      <c r="F166">
        <v>40.504753999999998</v>
      </c>
      <c r="G166">
        <v>43.115236000000003</v>
      </c>
      <c r="H166">
        <v>41.043576000000002</v>
      </c>
      <c r="I166">
        <v>43.966639000000001</v>
      </c>
      <c r="J166">
        <v>42.117927999999999</v>
      </c>
      <c r="K166">
        <v>39.756107</v>
      </c>
      <c r="L166">
        <v>39.768928000000002</v>
      </c>
      <c r="M166">
        <f t="shared" si="4"/>
        <v>41.4426317</v>
      </c>
      <c r="N166" s="1">
        <f t="shared" si="5"/>
        <v>3.4452292851981099E-2</v>
      </c>
    </row>
    <row r="167" spans="1:14" x14ac:dyDescent="0.25">
      <c r="A167" t="s">
        <v>25</v>
      </c>
      <c r="B167">
        <v>1511223291</v>
      </c>
      <c r="C167">
        <v>42.048524</v>
      </c>
      <c r="D167">
        <v>40.202547000000003</v>
      </c>
      <c r="E167">
        <v>41.834218</v>
      </c>
      <c r="F167">
        <v>40.603869000000003</v>
      </c>
      <c r="G167">
        <v>43.089787000000001</v>
      </c>
      <c r="H167">
        <v>40.700651000000001</v>
      </c>
      <c r="I167">
        <v>43.808902000000003</v>
      </c>
      <c r="J167">
        <v>42.109157000000003</v>
      </c>
      <c r="K167">
        <v>39.667549000000001</v>
      </c>
      <c r="L167">
        <v>39.655034999999998</v>
      </c>
      <c r="M167">
        <f t="shared" si="4"/>
        <v>41.372023900000002</v>
      </c>
      <c r="N167" s="1">
        <f t="shared" si="5"/>
        <v>3.452814548552352E-2</v>
      </c>
    </row>
    <row r="168" spans="1:14" x14ac:dyDescent="0.25">
      <c r="A168" t="s">
        <v>25</v>
      </c>
      <c r="B168">
        <v>1511223351</v>
      </c>
      <c r="C168">
        <v>42.164824000000003</v>
      </c>
      <c r="D168">
        <v>40.079585999999999</v>
      </c>
      <c r="E168">
        <v>41.681392000000002</v>
      </c>
      <c r="F168">
        <v>40.746065999999999</v>
      </c>
      <c r="G168">
        <v>42.900872</v>
      </c>
      <c r="H168">
        <v>40.817076</v>
      </c>
      <c r="I168">
        <v>43.581485000000001</v>
      </c>
      <c r="J168">
        <v>42.125055000000003</v>
      </c>
      <c r="K168">
        <v>39.575653000000003</v>
      </c>
      <c r="L168">
        <v>39.741706000000001</v>
      </c>
      <c r="M168">
        <f t="shared" si="4"/>
        <v>41.341371500000001</v>
      </c>
      <c r="N168" s="1">
        <f t="shared" si="5"/>
        <v>3.3005012762649923E-2</v>
      </c>
    </row>
    <row r="169" spans="1:14" x14ac:dyDescent="0.25">
      <c r="A169" t="s">
        <v>25</v>
      </c>
      <c r="B169">
        <v>1511223351</v>
      </c>
      <c r="C169">
        <v>42.164824000000003</v>
      </c>
      <c r="D169">
        <v>40.079585999999999</v>
      </c>
      <c r="E169">
        <v>41.681392000000002</v>
      </c>
      <c r="F169">
        <v>40.350644000000003</v>
      </c>
      <c r="G169">
        <v>42.900872</v>
      </c>
      <c r="H169">
        <v>40.817076</v>
      </c>
      <c r="I169">
        <v>43.581485000000001</v>
      </c>
      <c r="J169">
        <v>42.125055000000003</v>
      </c>
      <c r="K169">
        <v>39.575653000000003</v>
      </c>
      <c r="L169">
        <v>39.741706000000001</v>
      </c>
      <c r="M169">
        <f t="shared" si="4"/>
        <v>41.301829299999994</v>
      </c>
      <c r="N169" s="1">
        <f t="shared" si="5"/>
        <v>3.3634048915780666E-2</v>
      </c>
    </row>
    <row r="170" spans="1:14" x14ac:dyDescent="0.25">
      <c r="A170" t="s">
        <v>25</v>
      </c>
      <c r="B170">
        <v>1511223381</v>
      </c>
      <c r="C170">
        <v>41.615957999999999</v>
      </c>
      <c r="D170">
        <v>39.539700000000003</v>
      </c>
      <c r="E170">
        <v>41.022556000000002</v>
      </c>
      <c r="F170">
        <v>40.296084999999998</v>
      </c>
      <c r="G170">
        <v>42.818528999999998</v>
      </c>
      <c r="H170">
        <v>40.434344000000003</v>
      </c>
      <c r="I170">
        <v>43.241056</v>
      </c>
      <c r="J170">
        <v>41.761918000000001</v>
      </c>
      <c r="K170">
        <v>39.084874999999997</v>
      </c>
      <c r="L170">
        <v>39.195729999999998</v>
      </c>
      <c r="M170">
        <f t="shared" si="4"/>
        <v>40.9010751</v>
      </c>
      <c r="N170" s="1">
        <f t="shared" si="5"/>
        <v>3.5582745806576221E-2</v>
      </c>
    </row>
    <row r="171" spans="1:14" x14ac:dyDescent="0.25">
      <c r="A171" t="s">
        <v>25</v>
      </c>
      <c r="B171">
        <v>1511223411</v>
      </c>
      <c r="C171">
        <v>41.738165000000002</v>
      </c>
      <c r="D171">
        <v>39.748655999999997</v>
      </c>
      <c r="E171">
        <v>41.102116000000002</v>
      </c>
      <c r="F171">
        <v>40.11412</v>
      </c>
      <c r="G171">
        <v>42.641120000000001</v>
      </c>
      <c r="H171">
        <v>40.392243999999998</v>
      </c>
      <c r="I171">
        <v>43.320456</v>
      </c>
      <c r="J171">
        <v>41.812268000000003</v>
      </c>
      <c r="K171">
        <v>39.052999</v>
      </c>
      <c r="L171">
        <v>39.281632999999999</v>
      </c>
      <c r="M171">
        <f t="shared" si="4"/>
        <v>40.920377700000003</v>
      </c>
      <c r="N171" s="1">
        <f t="shared" si="5"/>
        <v>3.5219222458442445E-2</v>
      </c>
    </row>
    <row r="172" spans="1:14" x14ac:dyDescent="0.25">
      <c r="A172" t="s">
        <v>25</v>
      </c>
      <c r="B172">
        <v>1511223441</v>
      </c>
      <c r="C172">
        <v>41.217072999999999</v>
      </c>
      <c r="D172">
        <v>39.205910000000003</v>
      </c>
      <c r="E172">
        <v>40.907456000000003</v>
      </c>
      <c r="F172">
        <v>39.831068999999999</v>
      </c>
      <c r="G172">
        <v>42.450828999999999</v>
      </c>
      <c r="H172">
        <v>40.217827999999997</v>
      </c>
      <c r="I172">
        <v>43.209913</v>
      </c>
      <c r="J172">
        <v>41.334522999999997</v>
      </c>
      <c r="K172">
        <v>38.699638999999998</v>
      </c>
      <c r="L172">
        <v>38.897987000000001</v>
      </c>
      <c r="M172">
        <f t="shared" si="4"/>
        <v>40.597222699999996</v>
      </c>
      <c r="N172" s="1">
        <f t="shared" si="5"/>
        <v>3.712216926166878E-2</v>
      </c>
    </row>
    <row r="173" spans="1:14" x14ac:dyDescent="0.25">
      <c r="A173" t="s">
        <v>25</v>
      </c>
      <c r="B173">
        <v>1511223471</v>
      </c>
      <c r="C173">
        <v>41.594023999999997</v>
      </c>
      <c r="D173">
        <v>39.581032</v>
      </c>
      <c r="E173">
        <v>41.067127999999997</v>
      </c>
      <c r="F173">
        <v>39.686667999999997</v>
      </c>
      <c r="G173">
        <v>42.287802999999997</v>
      </c>
      <c r="H173">
        <v>39.923380999999999</v>
      </c>
      <c r="I173">
        <v>42.826396000000003</v>
      </c>
      <c r="J173">
        <v>41.523096000000002</v>
      </c>
      <c r="K173">
        <v>39.023344000000002</v>
      </c>
      <c r="L173">
        <v>39.183768999999998</v>
      </c>
      <c r="M173">
        <f t="shared" si="4"/>
        <v>40.669664099999999</v>
      </c>
      <c r="N173" s="1">
        <f t="shared" si="5"/>
        <v>3.3430940822018293E-2</v>
      </c>
    </row>
    <row r="174" spans="1:14" x14ac:dyDescent="0.25">
      <c r="A174" t="s">
        <v>25</v>
      </c>
      <c r="B174">
        <v>1511223501</v>
      </c>
      <c r="C174">
        <v>41.360298</v>
      </c>
      <c r="D174">
        <v>39.347098000000003</v>
      </c>
      <c r="E174">
        <v>41.010207999999999</v>
      </c>
      <c r="F174">
        <v>39.579217</v>
      </c>
      <c r="G174">
        <v>42.140239999999999</v>
      </c>
      <c r="H174">
        <v>39.765852000000002</v>
      </c>
      <c r="I174">
        <v>42.642474999999997</v>
      </c>
      <c r="J174">
        <v>41.274448</v>
      </c>
      <c r="K174">
        <v>38.773184000000001</v>
      </c>
      <c r="L174">
        <v>39.018225000000001</v>
      </c>
      <c r="M174">
        <f t="shared" si="4"/>
        <v>40.491124499999998</v>
      </c>
      <c r="N174" s="1">
        <f t="shared" si="5"/>
        <v>3.3715630908444587E-2</v>
      </c>
    </row>
    <row r="175" spans="1:14" x14ac:dyDescent="0.25">
      <c r="A175" t="s">
        <v>25</v>
      </c>
      <c r="B175">
        <v>1511223531</v>
      </c>
      <c r="C175">
        <v>41.341301999999999</v>
      </c>
      <c r="D175">
        <v>39.395398999999998</v>
      </c>
      <c r="E175">
        <v>40.820335999999998</v>
      </c>
      <c r="F175">
        <v>39.579357000000002</v>
      </c>
      <c r="G175">
        <v>42.309663</v>
      </c>
      <c r="H175">
        <v>39.697915999999999</v>
      </c>
      <c r="I175">
        <v>42.732370000000003</v>
      </c>
      <c r="J175">
        <v>41.239012000000002</v>
      </c>
      <c r="K175">
        <v>38.745604999999998</v>
      </c>
      <c r="L175">
        <v>39.001516000000002</v>
      </c>
      <c r="M175">
        <f t="shared" si="4"/>
        <v>40.486247599999999</v>
      </c>
      <c r="N175" s="1">
        <f t="shared" si="5"/>
        <v>3.4586924445117073E-2</v>
      </c>
    </row>
    <row r="176" spans="1:14" x14ac:dyDescent="0.25">
      <c r="A176" t="s">
        <v>25</v>
      </c>
      <c r="B176">
        <v>1511223561</v>
      </c>
      <c r="C176">
        <v>40.851593000000001</v>
      </c>
      <c r="D176">
        <v>38.968563000000003</v>
      </c>
      <c r="E176">
        <v>40.326025999999999</v>
      </c>
      <c r="F176">
        <v>39.465127000000003</v>
      </c>
      <c r="G176">
        <v>42.030506000000003</v>
      </c>
      <c r="H176">
        <v>39.684058</v>
      </c>
      <c r="I176">
        <v>42.361431000000003</v>
      </c>
      <c r="J176">
        <v>40.861106999999997</v>
      </c>
      <c r="K176">
        <v>38.324035000000002</v>
      </c>
      <c r="L176">
        <v>38.506945000000002</v>
      </c>
      <c r="M176">
        <f t="shared" si="4"/>
        <v>40.137939099999997</v>
      </c>
      <c r="N176" s="1">
        <f t="shared" si="5"/>
        <v>3.4810335079474418E-2</v>
      </c>
    </row>
    <row r="177" spans="1:14" x14ac:dyDescent="0.25">
      <c r="A177" t="s">
        <v>25</v>
      </c>
      <c r="B177">
        <v>1511223591</v>
      </c>
      <c r="C177">
        <v>40.793123000000001</v>
      </c>
      <c r="D177">
        <v>38.939024000000003</v>
      </c>
      <c r="E177">
        <v>40.244132999999998</v>
      </c>
      <c r="F177">
        <v>39.384315000000001</v>
      </c>
      <c r="G177">
        <v>42.042468999999997</v>
      </c>
      <c r="H177">
        <v>39.607253999999998</v>
      </c>
      <c r="I177">
        <v>42.466067000000002</v>
      </c>
      <c r="J177">
        <v>40.669609000000001</v>
      </c>
      <c r="K177">
        <v>38.240653000000002</v>
      </c>
      <c r="L177">
        <v>38.456319999999998</v>
      </c>
      <c r="M177">
        <f t="shared" si="4"/>
        <v>40.084296699999996</v>
      </c>
      <c r="N177" s="1">
        <f t="shared" si="5"/>
        <v>3.5725438298349066E-2</v>
      </c>
    </row>
    <row r="178" spans="1:14" x14ac:dyDescent="0.25">
      <c r="A178" t="s">
        <v>25</v>
      </c>
      <c r="B178">
        <v>1511223621</v>
      </c>
      <c r="C178">
        <v>40.563941999999997</v>
      </c>
      <c r="D178">
        <v>38.841436999999999</v>
      </c>
      <c r="E178">
        <v>40.089028999999996</v>
      </c>
      <c r="F178">
        <v>39.394022999999997</v>
      </c>
      <c r="G178">
        <v>42.137137000000003</v>
      </c>
      <c r="H178">
        <v>39.578203000000002</v>
      </c>
      <c r="I178">
        <v>42.403376999999999</v>
      </c>
      <c r="J178">
        <v>40.744185000000002</v>
      </c>
      <c r="K178">
        <v>38.136434000000001</v>
      </c>
      <c r="L178">
        <v>38.304419000000003</v>
      </c>
      <c r="M178">
        <f t="shared" si="4"/>
        <v>40.019218600000002</v>
      </c>
      <c r="N178" s="1">
        <f t="shared" si="5"/>
        <v>3.6738784144410015E-2</v>
      </c>
    </row>
    <row r="179" spans="1:14" x14ac:dyDescent="0.25">
      <c r="A179" t="s">
        <v>25</v>
      </c>
      <c r="B179">
        <v>1511223651</v>
      </c>
      <c r="C179">
        <v>40.645392000000001</v>
      </c>
      <c r="D179">
        <v>38.866678</v>
      </c>
      <c r="E179">
        <v>40.304566000000001</v>
      </c>
      <c r="F179">
        <v>39.330398000000002</v>
      </c>
      <c r="G179">
        <v>42.017628000000002</v>
      </c>
      <c r="H179">
        <v>39.588973000000003</v>
      </c>
      <c r="I179">
        <v>42.458938000000003</v>
      </c>
      <c r="J179">
        <v>40.696753999999999</v>
      </c>
      <c r="K179">
        <v>38.233522999999998</v>
      </c>
      <c r="L179">
        <v>38.415756000000002</v>
      </c>
      <c r="M179">
        <f t="shared" si="4"/>
        <v>40.055860600000003</v>
      </c>
      <c r="N179" s="1">
        <f t="shared" si="5"/>
        <v>3.5901943756099064E-2</v>
      </c>
    </row>
    <row r="180" spans="1:14" x14ac:dyDescent="0.25">
      <c r="A180" t="s">
        <v>25</v>
      </c>
      <c r="B180">
        <v>1511223681</v>
      </c>
      <c r="C180">
        <v>40.928885000000001</v>
      </c>
      <c r="D180">
        <v>39.085245999999998</v>
      </c>
      <c r="E180">
        <v>40.213202000000003</v>
      </c>
      <c r="F180">
        <v>39.320376000000003</v>
      </c>
      <c r="G180">
        <v>42.024571000000002</v>
      </c>
      <c r="H180">
        <v>39.534402</v>
      </c>
      <c r="I180">
        <v>42.286206</v>
      </c>
      <c r="J180">
        <v>40.906547000000003</v>
      </c>
      <c r="K180">
        <v>38.482227999999999</v>
      </c>
      <c r="L180">
        <v>38.609763999999998</v>
      </c>
      <c r="M180">
        <f t="shared" si="4"/>
        <v>40.139142700000001</v>
      </c>
      <c r="N180" s="1">
        <f t="shared" si="5"/>
        <v>3.3849110120569938E-2</v>
      </c>
    </row>
    <row r="181" spans="1:14" x14ac:dyDescent="0.25">
      <c r="A181" t="s">
        <v>25</v>
      </c>
      <c r="B181">
        <v>1511223711</v>
      </c>
      <c r="C181">
        <v>40.796453999999997</v>
      </c>
      <c r="D181">
        <v>39.007429999999999</v>
      </c>
      <c r="E181">
        <v>40.490672000000004</v>
      </c>
      <c r="F181">
        <v>39.157502000000001</v>
      </c>
      <c r="G181">
        <v>41.875751000000001</v>
      </c>
      <c r="H181">
        <v>39.538201000000001</v>
      </c>
      <c r="I181">
        <v>42.318908999999998</v>
      </c>
      <c r="J181">
        <v>40.851596999999998</v>
      </c>
      <c r="K181">
        <v>38.388491999999999</v>
      </c>
      <c r="L181">
        <v>38.692228</v>
      </c>
      <c r="M181">
        <f t="shared" si="4"/>
        <v>40.111723599999998</v>
      </c>
      <c r="N181" s="1">
        <f t="shared" si="5"/>
        <v>3.3844504272840192E-2</v>
      </c>
    </row>
    <row r="182" spans="1:14" x14ac:dyDescent="0.25">
      <c r="A182" t="s">
        <v>25</v>
      </c>
      <c r="B182">
        <v>1511223741</v>
      </c>
      <c r="C182">
        <v>41.172708</v>
      </c>
      <c r="D182">
        <v>39.407874</v>
      </c>
      <c r="E182">
        <v>40.611744999999999</v>
      </c>
      <c r="F182">
        <v>39.552142000000003</v>
      </c>
      <c r="G182">
        <v>42.388722000000001</v>
      </c>
      <c r="H182">
        <v>39.438645000000001</v>
      </c>
      <c r="I182">
        <v>42.302487999999997</v>
      </c>
      <c r="J182">
        <v>41.230269</v>
      </c>
      <c r="K182">
        <v>38.764021</v>
      </c>
      <c r="L182">
        <v>38.912526999999997</v>
      </c>
      <c r="M182">
        <f t="shared" si="4"/>
        <v>40.378114100000005</v>
      </c>
      <c r="N182" s="1">
        <f t="shared" si="5"/>
        <v>3.3449064584265269E-2</v>
      </c>
    </row>
    <row r="183" spans="1:14" x14ac:dyDescent="0.25">
      <c r="A183" t="s">
        <v>25</v>
      </c>
      <c r="B183">
        <v>1511223801</v>
      </c>
      <c r="C183">
        <v>41.548520000000003</v>
      </c>
      <c r="D183">
        <v>39.782173999999998</v>
      </c>
      <c r="E183">
        <v>41.084341000000002</v>
      </c>
      <c r="F183">
        <v>39.589874000000002</v>
      </c>
      <c r="G183">
        <v>42.821550999999999</v>
      </c>
      <c r="H183">
        <v>39.871358000000001</v>
      </c>
      <c r="I183">
        <v>42.599153999999999</v>
      </c>
      <c r="J183">
        <v>41.669790999999996</v>
      </c>
      <c r="K183">
        <v>39.102927999999999</v>
      </c>
      <c r="L183">
        <v>39.222833000000001</v>
      </c>
      <c r="M183">
        <f t="shared" si="4"/>
        <v>40.729252399999993</v>
      </c>
      <c r="N183" s="1">
        <f t="shared" si="5"/>
        <v>3.4140167173618986E-2</v>
      </c>
    </row>
    <row r="184" spans="1:14" x14ac:dyDescent="0.25">
      <c r="A184" t="s">
        <v>25</v>
      </c>
      <c r="B184">
        <v>1511223801</v>
      </c>
      <c r="C184">
        <v>41.548520000000003</v>
      </c>
      <c r="D184">
        <v>39.782173999999998</v>
      </c>
      <c r="E184">
        <v>41.084341000000002</v>
      </c>
      <c r="F184">
        <v>40.004325999999999</v>
      </c>
      <c r="G184">
        <v>42.821550999999999</v>
      </c>
      <c r="H184">
        <v>39.871358000000001</v>
      </c>
      <c r="I184">
        <v>42.599153999999999</v>
      </c>
      <c r="J184">
        <v>41.669790999999996</v>
      </c>
      <c r="K184">
        <v>39.102927999999999</v>
      </c>
      <c r="L184">
        <v>39.222833000000001</v>
      </c>
      <c r="M184">
        <f t="shared" si="4"/>
        <v>40.770697599999991</v>
      </c>
      <c r="N184" s="1">
        <f t="shared" si="5"/>
        <v>3.3322462525460388E-2</v>
      </c>
    </row>
    <row r="185" spans="1:14" x14ac:dyDescent="0.25">
      <c r="A185" t="s">
        <v>25</v>
      </c>
      <c r="B185">
        <v>1511223831</v>
      </c>
      <c r="C185">
        <v>41.487274999999997</v>
      </c>
      <c r="D185">
        <v>39.736176999999998</v>
      </c>
      <c r="E185">
        <v>41.364030999999997</v>
      </c>
      <c r="F185">
        <v>40.022933000000002</v>
      </c>
      <c r="G185">
        <v>42.715851999999998</v>
      </c>
      <c r="H185">
        <v>40.308236999999998</v>
      </c>
      <c r="I185">
        <v>43.023369000000002</v>
      </c>
      <c r="J185">
        <v>41.507542000000001</v>
      </c>
      <c r="K185">
        <v>39.015940999999998</v>
      </c>
      <c r="L185">
        <v>39.209803000000001</v>
      </c>
      <c r="M185">
        <f t="shared" si="4"/>
        <v>40.839116000000004</v>
      </c>
      <c r="N185" s="1">
        <f t="shared" si="5"/>
        <v>3.4221173591433528E-2</v>
      </c>
    </row>
    <row r="186" spans="1:14" x14ac:dyDescent="0.25">
      <c r="A186" t="s">
        <v>25</v>
      </c>
      <c r="B186">
        <v>1511223861</v>
      </c>
      <c r="C186">
        <v>41.548234999999998</v>
      </c>
      <c r="D186">
        <v>39.804457999999997</v>
      </c>
      <c r="E186">
        <v>41.170229999999997</v>
      </c>
      <c r="F186">
        <v>39.962294</v>
      </c>
      <c r="G186">
        <v>42.735193000000002</v>
      </c>
      <c r="H186">
        <v>40.332183999999998</v>
      </c>
      <c r="I186">
        <v>43.000596000000002</v>
      </c>
      <c r="J186">
        <v>41.676518999999999</v>
      </c>
      <c r="K186">
        <v>39.076301000000001</v>
      </c>
      <c r="L186">
        <v>39.215060999999999</v>
      </c>
      <c r="M186">
        <f t="shared" si="4"/>
        <v>40.852107099999998</v>
      </c>
      <c r="N186" s="1">
        <f t="shared" si="5"/>
        <v>3.4056105650653361E-2</v>
      </c>
    </row>
    <row r="187" spans="1:14" x14ac:dyDescent="0.25">
      <c r="A187" t="s">
        <v>25</v>
      </c>
      <c r="B187">
        <v>1511223892</v>
      </c>
      <c r="C187">
        <v>41.175159999999998</v>
      </c>
      <c r="D187">
        <v>39.552483000000002</v>
      </c>
      <c r="E187">
        <v>40.818010999999998</v>
      </c>
      <c r="F187">
        <v>40.036214999999999</v>
      </c>
      <c r="G187">
        <v>42.645966999999999</v>
      </c>
      <c r="H187">
        <v>40.224001000000001</v>
      </c>
      <c r="I187">
        <v>43.058132999999998</v>
      </c>
      <c r="J187">
        <v>41.451965000000001</v>
      </c>
      <c r="K187">
        <v>38.832256000000001</v>
      </c>
      <c r="L187">
        <v>38.892705999999997</v>
      </c>
      <c r="M187">
        <f t="shared" si="4"/>
        <v>40.668689699999995</v>
      </c>
      <c r="N187" s="1">
        <f t="shared" si="5"/>
        <v>3.5615496485431962E-2</v>
      </c>
    </row>
    <row r="188" spans="1:14" x14ac:dyDescent="0.25">
      <c r="A188" t="s">
        <v>25</v>
      </c>
      <c r="B188">
        <v>1511223921</v>
      </c>
      <c r="C188">
        <v>41.225081000000003</v>
      </c>
      <c r="D188">
        <v>39.529085000000002</v>
      </c>
      <c r="E188">
        <v>41.034058000000002</v>
      </c>
      <c r="F188">
        <v>39.926730999999997</v>
      </c>
      <c r="G188">
        <v>42.639778999999997</v>
      </c>
      <c r="H188">
        <v>40.334913999999998</v>
      </c>
      <c r="I188">
        <v>43.218094999999998</v>
      </c>
      <c r="J188">
        <v>41.337017000000003</v>
      </c>
      <c r="K188">
        <v>38.909970000000001</v>
      </c>
      <c r="L188">
        <v>38.975546000000001</v>
      </c>
      <c r="M188">
        <f t="shared" si="4"/>
        <v>40.713027599999997</v>
      </c>
      <c r="N188" s="1">
        <f t="shared" si="5"/>
        <v>3.5852126700320924E-2</v>
      </c>
    </row>
    <row r="189" spans="1:14" x14ac:dyDescent="0.25">
      <c r="A189" t="s">
        <v>25</v>
      </c>
      <c r="B189">
        <v>1511223951</v>
      </c>
      <c r="C189">
        <v>41.437966000000003</v>
      </c>
      <c r="D189">
        <v>39.613014</v>
      </c>
      <c r="E189">
        <v>41.240841000000003</v>
      </c>
      <c r="F189">
        <v>39.989545</v>
      </c>
      <c r="G189">
        <v>42.590131</v>
      </c>
      <c r="H189">
        <v>40.112901000000001</v>
      </c>
      <c r="I189">
        <v>42.978026</v>
      </c>
      <c r="J189">
        <v>41.400556000000002</v>
      </c>
      <c r="K189">
        <v>39.043433999999998</v>
      </c>
      <c r="L189">
        <v>39.238613999999998</v>
      </c>
      <c r="M189">
        <f t="shared" si="4"/>
        <v>40.764502800000002</v>
      </c>
      <c r="N189" s="1">
        <f t="shared" si="5"/>
        <v>3.3674258081680335E-2</v>
      </c>
    </row>
    <row r="190" spans="1:14" x14ac:dyDescent="0.25">
      <c r="A190" t="s">
        <v>25</v>
      </c>
      <c r="B190">
        <v>1511223982</v>
      </c>
      <c r="C190">
        <v>41.218012999999999</v>
      </c>
      <c r="D190">
        <v>39.273983999999999</v>
      </c>
      <c r="E190">
        <v>41.092149999999997</v>
      </c>
      <c r="F190">
        <v>39.761915000000002</v>
      </c>
      <c r="G190">
        <v>42.350982000000002</v>
      </c>
      <c r="H190">
        <v>40.189976999999999</v>
      </c>
      <c r="I190">
        <v>43.127237999999998</v>
      </c>
      <c r="J190">
        <v>41.030768999999999</v>
      </c>
      <c r="K190">
        <v>38.774973000000003</v>
      </c>
      <c r="L190">
        <v>38.881689000000001</v>
      </c>
      <c r="M190">
        <f t="shared" si="4"/>
        <v>40.570169</v>
      </c>
      <c r="N190" s="1">
        <f t="shared" si="5"/>
        <v>3.5969606210540399E-2</v>
      </c>
    </row>
    <row r="191" spans="1:14" x14ac:dyDescent="0.25">
      <c r="A191" t="s">
        <v>25</v>
      </c>
      <c r="B191">
        <v>1511224012</v>
      </c>
      <c r="C191">
        <v>41.290695999999997</v>
      </c>
      <c r="D191">
        <v>39.432031000000002</v>
      </c>
      <c r="E191">
        <v>41.147165000000001</v>
      </c>
      <c r="F191">
        <v>39.970021000000003</v>
      </c>
      <c r="G191">
        <v>42.574137</v>
      </c>
      <c r="H191">
        <v>39.924419999999998</v>
      </c>
      <c r="I191">
        <v>42.871006000000001</v>
      </c>
      <c r="J191">
        <v>41.468539999999997</v>
      </c>
      <c r="K191">
        <v>38.933332999999998</v>
      </c>
      <c r="L191">
        <v>38.961072999999999</v>
      </c>
      <c r="M191">
        <f t="shared" si="4"/>
        <v>40.657242199999999</v>
      </c>
      <c r="N191" s="1">
        <f t="shared" si="5"/>
        <v>3.500919287157412E-2</v>
      </c>
    </row>
    <row r="192" spans="1:14" x14ac:dyDescent="0.25">
      <c r="A192" t="s">
        <v>25</v>
      </c>
      <c r="B192">
        <v>1511224041</v>
      </c>
      <c r="C192">
        <v>41.174536000000003</v>
      </c>
      <c r="D192">
        <v>39.247067000000001</v>
      </c>
      <c r="E192">
        <v>41.149934000000002</v>
      </c>
      <c r="F192">
        <v>39.712482000000001</v>
      </c>
      <c r="G192">
        <v>42.142038999999997</v>
      </c>
      <c r="H192">
        <v>40.046748000000001</v>
      </c>
      <c r="I192">
        <v>43.010241000000001</v>
      </c>
      <c r="J192">
        <v>41.068257000000003</v>
      </c>
      <c r="K192">
        <v>38.811520000000002</v>
      </c>
      <c r="L192">
        <v>38.669946000000003</v>
      </c>
      <c r="M192">
        <f t="shared" si="4"/>
        <v>40.503277000000004</v>
      </c>
      <c r="N192" s="1">
        <f t="shared" si="5"/>
        <v>3.5677192612083346E-2</v>
      </c>
    </row>
    <row r="193" spans="1:14" x14ac:dyDescent="0.25">
      <c r="A193" t="s">
        <v>25</v>
      </c>
      <c r="B193">
        <v>1511224071</v>
      </c>
      <c r="C193">
        <v>41.342861999999997</v>
      </c>
      <c r="D193">
        <v>39.436858999999998</v>
      </c>
      <c r="E193">
        <v>41.263064</v>
      </c>
      <c r="F193">
        <v>39.764426999999998</v>
      </c>
      <c r="G193">
        <v>42.283344</v>
      </c>
      <c r="H193">
        <v>39.798112000000003</v>
      </c>
      <c r="I193">
        <v>42.772640000000003</v>
      </c>
      <c r="J193">
        <v>41.314030000000002</v>
      </c>
      <c r="K193">
        <v>39.040557999999997</v>
      </c>
      <c r="L193">
        <v>39.071105000000003</v>
      </c>
      <c r="M193">
        <f t="shared" si="4"/>
        <v>40.6087001</v>
      </c>
      <c r="N193" s="1">
        <f t="shared" si="5"/>
        <v>3.3361023319988768E-2</v>
      </c>
    </row>
    <row r="194" spans="1:14" x14ac:dyDescent="0.25">
      <c r="A194" t="s">
        <v>25</v>
      </c>
      <c r="B194">
        <v>1511224101</v>
      </c>
      <c r="C194">
        <v>41.082819999999998</v>
      </c>
      <c r="D194">
        <v>39.251710000000003</v>
      </c>
      <c r="E194">
        <v>40.875298000000001</v>
      </c>
      <c r="F194">
        <v>39.797545999999997</v>
      </c>
      <c r="G194">
        <v>42.301209999999998</v>
      </c>
      <c r="H194">
        <v>39.83567</v>
      </c>
      <c r="I194">
        <v>42.715575000000001</v>
      </c>
      <c r="J194">
        <v>41.277774000000001</v>
      </c>
      <c r="K194">
        <v>38.818959</v>
      </c>
      <c r="L194">
        <v>38.745749000000004</v>
      </c>
      <c r="M194">
        <f t="shared" si="4"/>
        <v>40.470231099999999</v>
      </c>
      <c r="N194" s="1">
        <f t="shared" si="5"/>
        <v>3.4579625380694569E-2</v>
      </c>
    </row>
    <row r="195" spans="1:14" x14ac:dyDescent="0.25">
      <c r="A195" t="s">
        <v>25</v>
      </c>
      <c r="B195">
        <v>1511224131</v>
      </c>
      <c r="C195">
        <v>40.729807000000001</v>
      </c>
      <c r="D195">
        <v>38.937756</v>
      </c>
      <c r="E195">
        <v>40.697513999999998</v>
      </c>
      <c r="F195">
        <v>39.639788000000003</v>
      </c>
      <c r="G195">
        <v>42.077427999999998</v>
      </c>
      <c r="H195">
        <v>39.754292999999997</v>
      </c>
      <c r="I195">
        <v>42.649842</v>
      </c>
      <c r="J195">
        <v>40.909467999999997</v>
      </c>
      <c r="K195">
        <v>38.555397999999997</v>
      </c>
      <c r="L195">
        <v>38.428846999999998</v>
      </c>
      <c r="M195">
        <f t="shared" ref="M195:M258" si="6">AVERAGE(C195:L195)</f>
        <v>40.238014100000001</v>
      </c>
      <c r="N195" s="1">
        <f t="shared" ref="N195:N258" si="7">_xlfn.STDEV.S(C195:L195)/M195</f>
        <v>3.5622358332205534E-2</v>
      </c>
    </row>
    <row r="196" spans="1:14" x14ac:dyDescent="0.25">
      <c r="A196" t="s">
        <v>25</v>
      </c>
      <c r="B196">
        <v>1511224161</v>
      </c>
      <c r="C196">
        <v>40.807884999999999</v>
      </c>
      <c r="D196">
        <v>38.951756000000003</v>
      </c>
      <c r="E196">
        <v>40.818483999999998</v>
      </c>
      <c r="F196">
        <v>39.402935999999997</v>
      </c>
      <c r="G196">
        <v>41.840781</v>
      </c>
      <c r="H196">
        <v>39.606921</v>
      </c>
      <c r="I196">
        <v>42.485402999999998</v>
      </c>
      <c r="J196">
        <v>40.766361000000003</v>
      </c>
      <c r="K196">
        <v>38.310844000000003</v>
      </c>
      <c r="L196">
        <v>38.620434000000003</v>
      </c>
      <c r="M196">
        <f t="shared" si="6"/>
        <v>40.161180500000007</v>
      </c>
      <c r="N196" s="1">
        <f t="shared" si="7"/>
        <v>3.4802253327103627E-2</v>
      </c>
    </row>
    <row r="197" spans="1:14" x14ac:dyDescent="0.25">
      <c r="A197" t="s">
        <v>25</v>
      </c>
      <c r="B197">
        <v>1511224191</v>
      </c>
      <c r="C197">
        <v>40.801552999999998</v>
      </c>
      <c r="D197">
        <v>38.882995000000001</v>
      </c>
      <c r="E197">
        <v>40.531247</v>
      </c>
      <c r="F197">
        <v>39.479478999999998</v>
      </c>
      <c r="G197">
        <v>41.973061999999999</v>
      </c>
      <c r="H197">
        <v>39.427881999999997</v>
      </c>
      <c r="I197">
        <v>42.285029999999999</v>
      </c>
      <c r="J197">
        <v>40.752288</v>
      </c>
      <c r="K197">
        <v>38.420960999999998</v>
      </c>
      <c r="L197">
        <v>38.474119999999999</v>
      </c>
      <c r="M197">
        <f t="shared" si="6"/>
        <v>40.102861700000005</v>
      </c>
      <c r="N197" s="1">
        <f t="shared" si="7"/>
        <v>3.4438817054093171E-2</v>
      </c>
    </row>
    <row r="198" spans="1:14" x14ac:dyDescent="0.25">
      <c r="A198" t="s">
        <v>25</v>
      </c>
      <c r="B198">
        <v>1511224221</v>
      </c>
      <c r="C198">
        <v>40.544721000000003</v>
      </c>
      <c r="D198">
        <v>38.651333999999999</v>
      </c>
      <c r="E198">
        <v>40.393244000000003</v>
      </c>
      <c r="F198">
        <v>39.361941000000002</v>
      </c>
      <c r="G198">
        <v>41.769857000000002</v>
      </c>
      <c r="H198">
        <v>39.541308000000001</v>
      </c>
      <c r="I198">
        <v>42.180638000000002</v>
      </c>
      <c r="J198">
        <v>40.666429999999998</v>
      </c>
      <c r="K198">
        <v>38.238764000000003</v>
      </c>
      <c r="L198">
        <v>38.224398999999998</v>
      </c>
      <c r="M198">
        <f t="shared" si="6"/>
        <v>39.957263599999997</v>
      </c>
      <c r="N198" s="1">
        <f t="shared" si="7"/>
        <v>3.4854151940824293E-2</v>
      </c>
    </row>
    <row r="199" spans="1:14" x14ac:dyDescent="0.25">
      <c r="A199" t="s">
        <v>25</v>
      </c>
      <c r="B199">
        <v>1511224251</v>
      </c>
      <c r="C199">
        <v>40.2911</v>
      </c>
      <c r="D199">
        <v>38.448211999999998</v>
      </c>
      <c r="E199">
        <v>40.273048000000003</v>
      </c>
      <c r="F199">
        <v>39.174878999999997</v>
      </c>
      <c r="G199">
        <v>41.562243000000002</v>
      </c>
      <c r="H199">
        <v>39.393498000000001</v>
      </c>
      <c r="I199">
        <v>42.217008999999997</v>
      </c>
      <c r="J199">
        <v>40.49221</v>
      </c>
      <c r="K199">
        <v>38.077210000000001</v>
      </c>
      <c r="L199">
        <v>38.038555000000002</v>
      </c>
      <c r="M199">
        <f t="shared" si="6"/>
        <v>39.796796399999991</v>
      </c>
      <c r="N199" s="1">
        <f t="shared" si="7"/>
        <v>3.5875272762338782E-2</v>
      </c>
    </row>
    <row r="200" spans="1:14" x14ac:dyDescent="0.25">
      <c r="A200" t="s">
        <v>25</v>
      </c>
      <c r="B200">
        <v>1511224282</v>
      </c>
      <c r="C200">
        <v>40.536982000000002</v>
      </c>
      <c r="D200">
        <v>38.710016000000003</v>
      </c>
      <c r="E200">
        <v>40.597344</v>
      </c>
      <c r="F200">
        <v>39.490822999999999</v>
      </c>
      <c r="G200">
        <v>41.803274000000002</v>
      </c>
      <c r="H200">
        <v>39.198917000000002</v>
      </c>
      <c r="I200">
        <v>42.078454999999998</v>
      </c>
      <c r="J200">
        <v>40.734085</v>
      </c>
      <c r="K200">
        <v>38.456522</v>
      </c>
      <c r="L200">
        <v>38.352913999999998</v>
      </c>
      <c r="M200">
        <f t="shared" si="6"/>
        <v>39.995933200000003</v>
      </c>
      <c r="N200" s="1">
        <f t="shared" si="7"/>
        <v>3.376724486342994E-2</v>
      </c>
    </row>
    <row r="201" spans="1:14" x14ac:dyDescent="0.25">
      <c r="A201" t="s">
        <v>25</v>
      </c>
      <c r="B201">
        <v>1511224311</v>
      </c>
      <c r="C201">
        <v>40.280447000000002</v>
      </c>
      <c r="D201">
        <v>38.469799999999999</v>
      </c>
      <c r="E201">
        <v>40.233452</v>
      </c>
      <c r="F201">
        <v>39.183900000000001</v>
      </c>
      <c r="G201">
        <v>41.440918000000003</v>
      </c>
      <c r="H201">
        <v>39.286760000000001</v>
      </c>
      <c r="I201">
        <v>42.242939999999997</v>
      </c>
      <c r="J201">
        <v>40.540303000000002</v>
      </c>
      <c r="K201">
        <v>38.174332999999997</v>
      </c>
      <c r="L201">
        <v>38.039264000000003</v>
      </c>
      <c r="M201">
        <f t="shared" si="6"/>
        <v>39.789211699999996</v>
      </c>
      <c r="N201" s="1">
        <f t="shared" si="7"/>
        <v>3.5326328487784539E-2</v>
      </c>
    </row>
    <row r="202" spans="1:14" x14ac:dyDescent="0.25">
      <c r="A202" t="s">
        <v>25</v>
      </c>
      <c r="B202">
        <v>1511224341</v>
      </c>
      <c r="C202">
        <v>40.527850999999998</v>
      </c>
      <c r="D202">
        <v>38.742367999999999</v>
      </c>
      <c r="E202">
        <v>40.500512000000001</v>
      </c>
      <c r="F202">
        <v>39.263829000000001</v>
      </c>
      <c r="G202">
        <v>41.647632999999999</v>
      </c>
      <c r="H202">
        <v>39.221263999999998</v>
      </c>
      <c r="I202">
        <v>42.131112999999999</v>
      </c>
      <c r="J202">
        <v>40.746279999999999</v>
      </c>
      <c r="K202">
        <v>38.440486999999997</v>
      </c>
      <c r="L202">
        <v>38.229844999999997</v>
      </c>
      <c r="M202">
        <f t="shared" si="6"/>
        <v>39.945118200000003</v>
      </c>
      <c r="N202" s="1">
        <f t="shared" si="7"/>
        <v>3.4007252501736758E-2</v>
      </c>
    </row>
    <row r="203" spans="1:14" x14ac:dyDescent="0.25">
      <c r="A203" t="s">
        <v>25</v>
      </c>
      <c r="B203">
        <v>1511224371</v>
      </c>
      <c r="C203">
        <v>40.64629</v>
      </c>
      <c r="D203">
        <v>38.770285999999999</v>
      </c>
      <c r="E203">
        <v>40.691887999999999</v>
      </c>
      <c r="F203">
        <v>39.163521000000003</v>
      </c>
      <c r="G203">
        <v>41.620488999999999</v>
      </c>
      <c r="H203">
        <v>39.371271999999998</v>
      </c>
      <c r="I203">
        <v>42.278537</v>
      </c>
      <c r="J203">
        <v>40.789834999999997</v>
      </c>
      <c r="K203">
        <v>38.403042999999997</v>
      </c>
      <c r="L203">
        <v>38.363132999999998</v>
      </c>
      <c r="M203">
        <f t="shared" si="6"/>
        <v>40.009829399999994</v>
      </c>
      <c r="N203" s="1">
        <f t="shared" si="7"/>
        <v>3.4525904995103898E-2</v>
      </c>
    </row>
    <row r="204" spans="1:14" x14ac:dyDescent="0.25">
      <c r="A204" t="s">
        <v>25</v>
      </c>
      <c r="B204">
        <v>1511224401</v>
      </c>
      <c r="C204">
        <v>40.754216999999997</v>
      </c>
      <c r="D204">
        <v>39.003546</v>
      </c>
      <c r="E204">
        <v>40.546343</v>
      </c>
      <c r="F204">
        <v>39.670468999999997</v>
      </c>
      <c r="G204">
        <v>42.142961</v>
      </c>
      <c r="H204">
        <v>39.294640000000001</v>
      </c>
      <c r="I204">
        <v>41.957768999999999</v>
      </c>
      <c r="J204">
        <v>41.044193</v>
      </c>
      <c r="K204">
        <v>38.621980999999998</v>
      </c>
      <c r="L204">
        <v>38.342961000000003</v>
      </c>
      <c r="M204">
        <f t="shared" si="6"/>
        <v>40.137907999999996</v>
      </c>
      <c r="N204" s="1">
        <f t="shared" si="7"/>
        <v>3.3668765085236835E-2</v>
      </c>
    </row>
    <row r="205" spans="1:14" x14ac:dyDescent="0.25">
      <c r="A205" t="s">
        <v>25</v>
      </c>
      <c r="B205">
        <v>1511224431</v>
      </c>
      <c r="C205">
        <v>41.038997999999999</v>
      </c>
      <c r="D205">
        <v>39.306049000000002</v>
      </c>
      <c r="E205">
        <v>41.051411999999999</v>
      </c>
      <c r="F205">
        <v>39.819487000000002</v>
      </c>
      <c r="G205">
        <v>42.318463000000001</v>
      </c>
      <c r="H205">
        <v>39.774009</v>
      </c>
      <c r="I205">
        <v>42.576949999999997</v>
      </c>
      <c r="J205">
        <v>41.259639999999997</v>
      </c>
      <c r="K205">
        <v>38.827069000000002</v>
      </c>
      <c r="L205">
        <v>38.672573999999997</v>
      </c>
      <c r="M205">
        <f t="shared" si="6"/>
        <v>40.464465099999998</v>
      </c>
      <c r="N205" s="1">
        <f t="shared" si="7"/>
        <v>3.4296257119010978E-2</v>
      </c>
    </row>
    <row r="206" spans="1:14" x14ac:dyDescent="0.25">
      <c r="A206" t="s">
        <v>25</v>
      </c>
      <c r="B206">
        <v>1511224462</v>
      </c>
      <c r="C206">
        <v>40.966824000000003</v>
      </c>
      <c r="D206">
        <v>39.268300000000004</v>
      </c>
      <c r="E206">
        <v>41.085861000000001</v>
      </c>
      <c r="F206">
        <v>40.077714999999998</v>
      </c>
      <c r="G206">
        <v>42.458832999999998</v>
      </c>
      <c r="H206">
        <v>39.927328000000003</v>
      </c>
      <c r="I206">
        <v>42.973683999999999</v>
      </c>
      <c r="J206">
        <v>41.347512000000002</v>
      </c>
      <c r="K206">
        <v>38.829377000000001</v>
      </c>
      <c r="L206">
        <v>38.532713999999999</v>
      </c>
      <c r="M206">
        <f t="shared" si="6"/>
        <v>40.546814800000007</v>
      </c>
      <c r="N206" s="1">
        <f t="shared" si="7"/>
        <v>3.6671533118994737E-2</v>
      </c>
    </row>
    <row r="207" spans="1:14" x14ac:dyDescent="0.25">
      <c r="A207" t="s">
        <v>25</v>
      </c>
      <c r="B207">
        <v>1511224491</v>
      </c>
      <c r="C207">
        <v>41.726790000000001</v>
      </c>
      <c r="D207">
        <v>39.915813</v>
      </c>
      <c r="E207">
        <v>41.598568</v>
      </c>
      <c r="F207">
        <v>40.279302999999999</v>
      </c>
      <c r="G207">
        <v>42.497019999999999</v>
      </c>
      <c r="H207">
        <v>40.164481000000002</v>
      </c>
      <c r="I207">
        <v>43.360135999999997</v>
      </c>
      <c r="J207">
        <v>41.883485999999998</v>
      </c>
      <c r="K207">
        <v>39.471362999999997</v>
      </c>
      <c r="L207">
        <v>39.126913999999999</v>
      </c>
      <c r="M207">
        <f t="shared" si="6"/>
        <v>41.002387399999996</v>
      </c>
      <c r="N207" s="1">
        <f t="shared" si="7"/>
        <v>3.4218260976935561E-2</v>
      </c>
    </row>
    <row r="208" spans="1:14" x14ac:dyDescent="0.25">
      <c r="A208" t="s">
        <v>25</v>
      </c>
      <c r="B208">
        <v>1511224521</v>
      </c>
      <c r="C208">
        <v>41.611078999999997</v>
      </c>
      <c r="D208">
        <v>39.794100999999998</v>
      </c>
      <c r="E208">
        <v>41.478997999999997</v>
      </c>
      <c r="F208">
        <v>40.297330000000002</v>
      </c>
      <c r="G208">
        <v>42.581986000000001</v>
      </c>
      <c r="H208">
        <v>40.008547</v>
      </c>
      <c r="I208">
        <v>43.162959000000001</v>
      </c>
      <c r="J208">
        <v>41.802759999999999</v>
      </c>
      <c r="K208">
        <v>39.391592000000003</v>
      </c>
      <c r="L208">
        <v>38.998353000000002</v>
      </c>
      <c r="M208">
        <f t="shared" si="6"/>
        <v>40.912770500000001</v>
      </c>
      <c r="N208" s="1">
        <f t="shared" si="7"/>
        <v>3.4448005515311776E-2</v>
      </c>
    </row>
    <row r="209" spans="1:14" x14ac:dyDescent="0.25">
      <c r="A209" t="s">
        <v>25</v>
      </c>
      <c r="B209">
        <v>1511224551</v>
      </c>
      <c r="C209">
        <v>41.999504000000002</v>
      </c>
      <c r="D209">
        <v>40.052613999999998</v>
      </c>
      <c r="E209">
        <v>41.607537000000001</v>
      </c>
      <c r="F209">
        <v>40.845030999999999</v>
      </c>
      <c r="G209">
        <v>43.211345000000001</v>
      </c>
      <c r="H209">
        <v>40.204034</v>
      </c>
      <c r="I209">
        <v>43.437175000000003</v>
      </c>
      <c r="J209">
        <v>42.239258999999997</v>
      </c>
      <c r="K209">
        <v>39.762650999999998</v>
      </c>
      <c r="L209">
        <v>39.396258000000003</v>
      </c>
      <c r="M209">
        <f t="shared" si="6"/>
        <v>41.275540800000002</v>
      </c>
      <c r="N209" s="1">
        <f t="shared" si="7"/>
        <v>3.4859673171554931E-2</v>
      </c>
    </row>
    <row r="210" spans="1:14" x14ac:dyDescent="0.25">
      <c r="A210" t="s">
        <v>25</v>
      </c>
      <c r="B210">
        <v>1511224581</v>
      </c>
      <c r="C210">
        <v>41.952630999999997</v>
      </c>
      <c r="D210">
        <v>39.912312999999997</v>
      </c>
      <c r="E210">
        <v>41.770347999999998</v>
      </c>
      <c r="F210">
        <v>40.563685</v>
      </c>
      <c r="G210">
        <v>42.833488000000003</v>
      </c>
      <c r="H210">
        <v>40.513925</v>
      </c>
      <c r="I210">
        <v>43.705702000000002</v>
      </c>
      <c r="J210">
        <v>42.074418999999999</v>
      </c>
      <c r="K210">
        <v>39.602119999999999</v>
      </c>
      <c r="L210">
        <v>39.376545999999998</v>
      </c>
      <c r="M210">
        <f t="shared" si="6"/>
        <v>41.2305177</v>
      </c>
      <c r="N210" s="1">
        <f t="shared" si="7"/>
        <v>3.5245456855423185E-2</v>
      </c>
    </row>
    <row r="211" spans="1:14" x14ac:dyDescent="0.25">
      <c r="A211" t="s">
        <v>25</v>
      </c>
      <c r="B211">
        <v>1511224611</v>
      </c>
      <c r="C211">
        <v>41.945022999999999</v>
      </c>
      <c r="D211">
        <v>39.890946</v>
      </c>
      <c r="E211">
        <v>41.719726000000001</v>
      </c>
      <c r="F211">
        <v>40.791952000000002</v>
      </c>
      <c r="G211">
        <v>43.150112999999997</v>
      </c>
      <c r="H211">
        <v>40.501890000000003</v>
      </c>
      <c r="I211">
        <v>43.700881000000003</v>
      </c>
      <c r="J211">
        <v>42.19153</v>
      </c>
      <c r="K211">
        <v>39.640940999999998</v>
      </c>
      <c r="L211">
        <v>39.419283999999998</v>
      </c>
      <c r="M211">
        <f t="shared" si="6"/>
        <v>41.295228600000002</v>
      </c>
      <c r="N211" s="1">
        <f t="shared" si="7"/>
        <v>3.5867174038835777E-2</v>
      </c>
    </row>
    <row r="212" spans="1:14" x14ac:dyDescent="0.25">
      <c r="A212" t="s">
        <v>25</v>
      </c>
      <c r="B212">
        <v>1511224641</v>
      </c>
      <c r="C212">
        <v>41.449697</v>
      </c>
      <c r="D212">
        <v>39.389961999999997</v>
      </c>
      <c r="E212">
        <v>41.231513</v>
      </c>
      <c r="F212">
        <v>40.153035000000003</v>
      </c>
      <c r="G212">
        <v>42.511066999999997</v>
      </c>
      <c r="H212">
        <v>40.532690000000002</v>
      </c>
      <c r="I212">
        <v>43.614972999999999</v>
      </c>
      <c r="J212">
        <v>41.630650000000003</v>
      </c>
      <c r="K212">
        <v>39.246169000000002</v>
      </c>
      <c r="L212">
        <v>38.831552000000002</v>
      </c>
      <c r="M212">
        <f t="shared" si="6"/>
        <v>40.859130799999996</v>
      </c>
      <c r="N212" s="1">
        <f t="shared" si="7"/>
        <v>3.7280472136105955E-2</v>
      </c>
    </row>
    <row r="213" spans="1:14" x14ac:dyDescent="0.25">
      <c r="A213" t="s">
        <v>25</v>
      </c>
      <c r="B213">
        <v>1511224671</v>
      </c>
      <c r="C213">
        <v>41.167051000000001</v>
      </c>
      <c r="D213">
        <v>39.079318999999998</v>
      </c>
      <c r="E213">
        <v>40.863911000000002</v>
      </c>
      <c r="F213">
        <v>39.785829999999997</v>
      </c>
      <c r="G213">
        <v>42.184874000000001</v>
      </c>
      <c r="H213">
        <v>40.165667999999997</v>
      </c>
      <c r="I213">
        <v>43.271279</v>
      </c>
      <c r="J213">
        <v>41.328913</v>
      </c>
      <c r="K213">
        <v>38.913339999999998</v>
      </c>
      <c r="L213">
        <v>38.609675000000003</v>
      </c>
      <c r="M213">
        <f t="shared" si="6"/>
        <v>40.536985999999999</v>
      </c>
      <c r="N213" s="1">
        <f t="shared" si="7"/>
        <v>3.7231469880716711E-2</v>
      </c>
    </row>
    <row r="214" spans="1:14" x14ac:dyDescent="0.25">
      <c r="A214" t="s">
        <v>25</v>
      </c>
      <c r="B214">
        <v>1511224701</v>
      </c>
      <c r="C214">
        <v>41.354059999999997</v>
      </c>
      <c r="D214">
        <v>39.362698000000002</v>
      </c>
      <c r="E214">
        <v>40.868254</v>
      </c>
      <c r="F214">
        <v>39.871971000000002</v>
      </c>
      <c r="G214">
        <v>42.490921999999998</v>
      </c>
      <c r="H214">
        <v>39.831713999999998</v>
      </c>
      <c r="I214">
        <v>42.953800000000001</v>
      </c>
      <c r="J214">
        <v>41.767659999999999</v>
      </c>
      <c r="K214">
        <v>39.327795999999999</v>
      </c>
      <c r="L214">
        <v>38.799059999999997</v>
      </c>
      <c r="M214">
        <f t="shared" si="6"/>
        <v>40.662793499999999</v>
      </c>
      <c r="N214" s="1">
        <f t="shared" si="7"/>
        <v>3.5347891715001564E-2</v>
      </c>
    </row>
    <row r="215" spans="1:14" x14ac:dyDescent="0.25">
      <c r="A215" t="s">
        <v>25</v>
      </c>
      <c r="B215">
        <v>1511224731</v>
      </c>
      <c r="C215">
        <v>41.093541999999999</v>
      </c>
      <c r="D215">
        <v>39.131203999999997</v>
      </c>
      <c r="E215">
        <v>40.988964000000003</v>
      </c>
      <c r="F215">
        <v>39.790982</v>
      </c>
      <c r="G215">
        <v>42.239337999999996</v>
      </c>
      <c r="H215">
        <v>39.790393999999999</v>
      </c>
      <c r="I215">
        <v>42.916912000000004</v>
      </c>
      <c r="J215">
        <v>41.371146000000003</v>
      </c>
      <c r="K215">
        <v>39.083905000000001</v>
      </c>
      <c r="L215">
        <v>38.808520000000001</v>
      </c>
      <c r="M215">
        <f t="shared" si="6"/>
        <v>40.521490700000001</v>
      </c>
      <c r="N215" s="1">
        <f t="shared" si="7"/>
        <v>3.4860267175267023E-2</v>
      </c>
    </row>
    <row r="216" spans="1:14" x14ac:dyDescent="0.25">
      <c r="A216" t="s">
        <v>25</v>
      </c>
      <c r="B216">
        <v>1511224761</v>
      </c>
      <c r="C216">
        <v>41.002955999999998</v>
      </c>
      <c r="D216">
        <v>39.087727000000001</v>
      </c>
      <c r="E216">
        <v>40.882576999999998</v>
      </c>
      <c r="F216">
        <v>39.835033000000003</v>
      </c>
      <c r="G216">
        <v>42.272534999999998</v>
      </c>
      <c r="H216">
        <v>39.748956999999997</v>
      </c>
      <c r="I216">
        <v>42.764341000000002</v>
      </c>
      <c r="J216">
        <v>41.375559000000003</v>
      </c>
      <c r="K216">
        <v>39.001354999999997</v>
      </c>
      <c r="L216">
        <v>38.768892999999998</v>
      </c>
      <c r="M216">
        <f t="shared" si="6"/>
        <v>40.473993299999997</v>
      </c>
      <c r="N216" s="1">
        <f t="shared" si="7"/>
        <v>3.4621199179164688E-2</v>
      </c>
    </row>
    <row r="217" spans="1:14" x14ac:dyDescent="0.25">
      <c r="A217" t="s">
        <v>25</v>
      </c>
      <c r="B217">
        <v>1511224791</v>
      </c>
      <c r="C217">
        <v>40.800679000000002</v>
      </c>
      <c r="D217">
        <v>38.869867999999997</v>
      </c>
      <c r="E217">
        <v>40.622211999999998</v>
      </c>
      <c r="F217">
        <v>39.776142</v>
      </c>
      <c r="G217">
        <v>42.124291999999997</v>
      </c>
      <c r="H217">
        <v>39.761429</v>
      </c>
      <c r="I217">
        <v>42.737602000000003</v>
      </c>
      <c r="J217">
        <v>41.155616000000002</v>
      </c>
      <c r="K217">
        <v>38.786439000000001</v>
      </c>
      <c r="L217">
        <v>38.588979000000002</v>
      </c>
      <c r="M217">
        <f t="shared" si="6"/>
        <v>40.322325800000002</v>
      </c>
      <c r="N217" s="1">
        <f t="shared" si="7"/>
        <v>3.5247415038157731E-2</v>
      </c>
    </row>
    <row r="218" spans="1:14" x14ac:dyDescent="0.25">
      <c r="A218" t="s">
        <v>25</v>
      </c>
      <c r="B218">
        <v>1511224821</v>
      </c>
      <c r="C218">
        <v>40.892252999999997</v>
      </c>
      <c r="D218">
        <v>38.941453000000003</v>
      </c>
      <c r="E218">
        <v>40.754804</v>
      </c>
      <c r="F218">
        <v>39.780240999999997</v>
      </c>
      <c r="G218">
        <v>42.101154000000001</v>
      </c>
      <c r="H218">
        <v>39.678891</v>
      </c>
      <c r="I218">
        <v>42.750605</v>
      </c>
      <c r="J218">
        <v>41.079543999999999</v>
      </c>
      <c r="K218">
        <v>38.862594000000001</v>
      </c>
      <c r="L218">
        <v>38.756359000000003</v>
      </c>
      <c r="M218">
        <f t="shared" si="6"/>
        <v>40.359789800000001</v>
      </c>
      <c r="N218" s="1">
        <f t="shared" si="7"/>
        <v>3.4381554428551682E-2</v>
      </c>
    </row>
    <row r="219" spans="1:14" x14ac:dyDescent="0.25">
      <c r="A219" t="s">
        <v>25</v>
      </c>
      <c r="B219">
        <v>1511224851</v>
      </c>
      <c r="C219">
        <v>40.896999000000001</v>
      </c>
      <c r="D219">
        <v>39.026352000000003</v>
      </c>
      <c r="E219">
        <v>40.603962000000003</v>
      </c>
      <c r="F219">
        <v>40.034151999999999</v>
      </c>
      <c r="G219">
        <v>42.277112000000002</v>
      </c>
      <c r="H219">
        <v>39.747953000000003</v>
      </c>
      <c r="I219">
        <v>43.041158000000003</v>
      </c>
      <c r="J219">
        <v>41.342253999999997</v>
      </c>
      <c r="K219">
        <v>38.951813000000001</v>
      </c>
      <c r="L219">
        <v>38.785457000000001</v>
      </c>
      <c r="M219">
        <f t="shared" si="6"/>
        <v>40.4707212</v>
      </c>
      <c r="N219" s="1">
        <f t="shared" si="7"/>
        <v>3.5689041579081884E-2</v>
      </c>
    </row>
    <row r="220" spans="1:14" x14ac:dyDescent="0.25">
      <c r="A220" t="s">
        <v>25</v>
      </c>
      <c r="B220">
        <v>1511224881</v>
      </c>
      <c r="C220">
        <v>41.193717999999997</v>
      </c>
      <c r="D220">
        <v>39.186501999999997</v>
      </c>
      <c r="E220">
        <v>41.038699000000001</v>
      </c>
      <c r="F220">
        <v>40.132156000000002</v>
      </c>
      <c r="G220">
        <v>42.286619000000002</v>
      </c>
      <c r="H220">
        <v>39.923442000000001</v>
      </c>
      <c r="I220">
        <v>43.043992000000003</v>
      </c>
      <c r="J220">
        <v>41.462538000000002</v>
      </c>
      <c r="K220">
        <v>39.130350999999997</v>
      </c>
      <c r="L220">
        <v>39.115301000000002</v>
      </c>
      <c r="M220">
        <f t="shared" si="6"/>
        <v>40.651331799999994</v>
      </c>
      <c r="N220" s="1">
        <f t="shared" si="7"/>
        <v>3.3926964650663291E-2</v>
      </c>
    </row>
    <row r="221" spans="1:14" x14ac:dyDescent="0.25">
      <c r="A221" t="s">
        <v>25</v>
      </c>
      <c r="B221">
        <v>1511224911</v>
      </c>
      <c r="C221">
        <v>40.991238000000003</v>
      </c>
      <c r="D221">
        <v>39.089661999999997</v>
      </c>
      <c r="E221">
        <v>41.00853</v>
      </c>
      <c r="F221">
        <v>39.735563999999997</v>
      </c>
      <c r="G221">
        <v>41.886927</v>
      </c>
      <c r="H221">
        <v>40.053825000000003</v>
      </c>
      <c r="I221">
        <v>43.270229999999998</v>
      </c>
      <c r="J221">
        <v>41.194515000000003</v>
      </c>
      <c r="K221">
        <v>38.912173000000003</v>
      </c>
      <c r="L221">
        <v>38.895946000000002</v>
      </c>
      <c r="M221">
        <f t="shared" si="6"/>
        <v>40.503861000000001</v>
      </c>
      <c r="N221" s="1">
        <f t="shared" si="7"/>
        <v>3.5345952148221498E-2</v>
      </c>
    </row>
    <row r="222" spans="1:14" x14ac:dyDescent="0.25">
      <c r="A222" t="s">
        <v>25</v>
      </c>
      <c r="B222">
        <v>1511224941</v>
      </c>
      <c r="C222">
        <v>41.572485</v>
      </c>
      <c r="D222">
        <v>39.632185999999997</v>
      </c>
      <c r="E222">
        <v>41.396889000000002</v>
      </c>
      <c r="F222">
        <v>40.117128000000001</v>
      </c>
      <c r="G222">
        <v>42.309564999999999</v>
      </c>
      <c r="H222">
        <v>39.759557999999998</v>
      </c>
      <c r="I222">
        <v>43.009345000000003</v>
      </c>
      <c r="J222">
        <v>41.795976000000003</v>
      </c>
      <c r="K222">
        <v>39.452778000000002</v>
      </c>
      <c r="L222">
        <v>39.387248</v>
      </c>
      <c r="M222">
        <f t="shared" si="6"/>
        <v>40.843315799999999</v>
      </c>
      <c r="N222" s="1">
        <f t="shared" si="7"/>
        <v>3.2450369323193708E-2</v>
      </c>
    </row>
    <row r="223" spans="1:14" x14ac:dyDescent="0.25">
      <c r="A223" t="s">
        <v>25</v>
      </c>
      <c r="B223">
        <v>1511224971</v>
      </c>
      <c r="C223">
        <v>41.580351</v>
      </c>
      <c r="D223">
        <v>39.601697999999999</v>
      </c>
      <c r="E223">
        <v>41.419477000000001</v>
      </c>
      <c r="F223">
        <v>40.298245000000001</v>
      </c>
      <c r="G223">
        <v>42.425075999999997</v>
      </c>
      <c r="H223">
        <v>40.101453999999997</v>
      </c>
      <c r="I223">
        <v>43.220050999999998</v>
      </c>
      <c r="J223">
        <v>41.608502999999999</v>
      </c>
      <c r="K223">
        <v>39.404662000000002</v>
      </c>
      <c r="L223">
        <v>39.283617</v>
      </c>
      <c r="M223">
        <f t="shared" si="6"/>
        <v>40.894313399999994</v>
      </c>
      <c r="N223" s="1">
        <f t="shared" si="7"/>
        <v>3.3086792779290324E-2</v>
      </c>
    </row>
    <row r="224" spans="1:14" x14ac:dyDescent="0.25">
      <c r="A224" t="s">
        <v>25</v>
      </c>
      <c r="B224">
        <v>1511225001</v>
      </c>
      <c r="C224">
        <v>41.813384999999997</v>
      </c>
      <c r="D224">
        <v>39.741576000000002</v>
      </c>
      <c r="E224">
        <v>41.571896000000002</v>
      </c>
      <c r="F224">
        <v>40.420212999999997</v>
      </c>
      <c r="G224">
        <v>42.613540999999998</v>
      </c>
      <c r="H224">
        <v>40.276077000000001</v>
      </c>
      <c r="I224">
        <v>43.528829999999999</v>
      </c>
      <c r="J224">
        <v>41.732413000000001</v>
      </c>
      <c r="K224">
        <v>39.523476000000002</v>
      </c>
      <c r="L224">
        <v>39.548673999999998</v>
      </c>
      <c r="M224">
        <f t="shared" si="6"/>
        <v>41.0770081</v>
      </c>
      <c r="N224" s="1">
        <f t="shared" si="7"/>
        <v>3.3649296774741946E-2</v>
      </c>
    </row>
    <row r="225" spans="1:14" x14ac:dyDescent="0.25">
      <c r="A225" t="s">
        <v>25</v>
      </c>
      <c r="B225">
        <v>1511225031</v>
      </c>
      <c r="C225">
        <v>41.912939999999999</v>
      </c>
      <c r="D225">
        <v>39.959026999999999</v>
      </c>
      <c r="E225">
        <v>41.794268000000002</v>
      </c>
      <c r="F225">
        <v>40.359696</v>
      </c>
      <c r="G225">
        <v>42.534213999999999</v>
      </c>
      <c r="H225">
        <v>40.452354999999997</v>
      </c>
      <c r="I225">
        <v>43.855705</v>
      </c>
      <c r="J225">
        <v>41.945318</v>
      </c>
      <c r="K225">
        <v>39.609935</v>
      </c>
      <c r="L225">
        <v>39.601703999999998</v>
      </c>
      <c r="M225">
        <f t="shared" si="6"/>
        <v>41.202516199999998</v>
      </c>
      <c r="N225" s="1">
        <f t="shared" si="7"/>
        <v>3.4454535825003386E-2</v>
      </c>
    </row>
    <row r="226" spans="1:14" x14ac:dyDescent="0.25">
      <c r="A226" t="s">
        <v>25</v>
      </c>
      <c r="B226">
        <v>1511225061</v>
      </c>
      <c r="C226">
        <v>41.330863000000001</v>
      </c>
      <c r="D226">
        <v>39.358472999999996</v>
      </c>
      <c r="E226">
        <v>41.242247999999996</v>
      </c>
      <c r="F226">
        <v>40.190553000000001</v>
      </c>
      <c r="G226">
        <v>42.442746999999997</v>
      </c>
      <c r="H226">
        <v>40.365555999999998</v>
      </c>
      <c r="I226">
        <v>43.663912000000003</v>
      </c>
      <c r="J226">
        <v>41.391379000000001</v>
      </c>
      <c r="K226">
        <v>39.057053000000003</v>
      </c>
      <c r="L226">
        <v>38.913947</v>
      </c>
      <c r="M226">
        <f t="shared" si="6"/>
        <v>40.795673100000002</v>
      </c>
      <c r="N226" s="1">
        <f t="shared" si="7"/>
        <v>3.7408331656880338E-2</v>
      </c>
    </row>
    <row r="227" spans="1:14" x14ac:dyDescent="0.25">
      <c r="A227" t="s">
        <v>25</v>
      </c>
      <c r="B227">
        <v>1511225091</v>
      </c>
      <c r="C227">
        <v>41.553460000000001</v>
      </c>
      <c r="D227">
        <v>39.597110999999998</v>
      </c>
      <c r="E227">
        <v>41.270544999999998</v>
      </c>
      <c r="F227">
        <v>40.302951</v>
      </c>
      <c r="G227">
        <v>42.652822999999998</v>
      </c>
      <c r="H227">
        <v>40.198115999999999</v>
      </c>
      <c r="I227">
        <v>43.525792000000003</v>
      </c>
      <c r="J227">
        <v>41.623761999999999</v>
      </c>
      <c r="K227">
        <v>39.365431999999998</v>
      </c>
      <c r="L227">
        <v>39.276736</v>
      </c>
      <c r="M227">
        <f t="shared" si="6"/>
        <v>40.936672799999997</v>
      </c>
      <c r="N227" s="1">
        <f t="shared" si="7"/>
        <v>3.5097011835804034E-2</v>
      </c>
    </row>
    <row r="228" spans="1:14" x14ac:dyDescent="0.25">
      <c r="A228" t="s">
        <v>25</v>
      </c>
      <c r="B228">
        <v>1511225121</v>
      </c>
      <c r="C228">
        <v>41.913550000000001</v>
      </c>
      <c r="D228">
        <v>39.904764</v>
      </c>
      <c r="E228">
        <v>41.593879000000001</v>
      </c>
      <c r="F228">
        <v>40.495075999999997</v>
      </c>
      <c r="G228">
        <v>42.792974000000001</v>
      </c>
      <c r="H228">
        <v>40.347599000000002</v>
      </c>
      <c r="I228">
        <v>43.533532000000001</v>
      </c>
      <c r="J228">
        <v>41.898093000000003</v>
      </c>
      <c r="K228">
        <v>39.688799000000003</v>
      </c>
      <c r="L228">
        <v>39.559266000000001</v>
      </c>
      <c r="M228">
        <f t="shared" si="6"/>
        <v>41.172753200000002</v>
      </c>
      <c r="N228" s="1">
        <f t="shared" si="7"/>
        <v>3.3384481940725234E-2</v>
      </c>
    </row>
    <row r="229" spans="1:14" x14ac:dyDescent="0.25">
      <c r="A229" t="s">
        <v>25</v>
      </c>
      <c r="B229">
        <v>1511225151</v>
      </c>
      <c r="C229">
        <v>42.040712999999997</v>
      </c>
      <c r="D229">
        <v>39.855041999999997</v>
      </c>
      <c r="E229">
        <v>41.823900000000002</v>
      </c>
      <c r="F229">
        <v>40.668407999999999</v>
      </c>
      <c r="G229">
        <v>42.923662</v>
      </c>
      <c r="H229">
        <v>40.567791</v>
      </c>
      <c r="I229">
        <v>44.028199999999998</v>
      </c>
      <c r="J229">
        <v>41.854089999999999</v>
      </c>
      <c r="K229">
        <v>39.687021000000001</v>
      </c>
      <c r="L229">
        <v>39.791736</v>
      </c>
      <c r="M229">
        <f t="shared" si="6"/>
        <v>41.324056300000002</v>
      </c>
      <c r="N229" s="1">
        <f t="shared" si="7"/>
        <v>3.5255672849870981E-2</v>
      </c>
    </row>
    <row r="230" spans="1:14" x14ac:dyDescent="0.25">
      <c r="A230" t="s">
        <v>25</v>
      </c>
      <c r="B230">
        <v>1511225181</v>
      </c>
      <c r="C230">
        <v>41.956389999999999</v>
      </c>
      <c r="D230">
        <v>40.016421999999999</v>
      </c>
      <c r="E230">
        <v>41.895778999999997</v>
      </c>
      <c r="F230">
        <v>40.477606999999999</v>
      </c>
      <c r="G230">
        <v>42.832475000000002</v>
      </c>
      <c r="H230">
        <v>40.726154000000001</v>
      </c>
      <c r="I230">
        <v>44.203836000000003</v>
      </c>
      <c r="J230">
        <v>41.940106</v>
      </c>
      <c r="K230">
        <v>39.859569999999998</v>
      </c>
      <c r="L230">
        <v>39.815826000000001</v>
      </c>
      <c r="M230">
        <f t="shared" si="6"/>
        <v>41.372416500000007</v>
      </c>
      <c r="N230" s="1">
        <f t="shared" si="7"/>
        <v>3.4984615391272844E-2</v>
      </c>
    </row>
    <row r="231" spans="1:14" x14ac:dyDescent="0.25">
      <c r="A231" t="s">
        <v>25</v>
      </c>
      <c r="B231">
        <v>1511225211</v>
      </c>
      <c r="C231">
        <v>41.939785000000001</v>
      </c>
      <c r="D231">
        <v>39.872750000000003</v>
      </c>
      <c r="E231">
        <v>41.656604000000002</v>
      </c>
      <c r="F231">
        <v>40.410984999999997</v>
      </c>
      <c r="G231">
        <v>42.812157999999997</v>
      </c>
      <c r="H231">
        <v>40.543179000000002</v>
      </c>
      <c r="I231">
        <v>43.700845000000001</v>
      </c>
      <c r="J231">
        <v>41.983919</v>
      </c>
      <c r="K231">
        <v>39.622047999999999</v>
      </c>
      <c r="L231">
        <v>39.554062000000002</v>
      </c>
      <c r="M231">
        <f t="shared" si="6"/>
        <v>41.209633500000002</v>
      </c>
      <c r="N231" s="1">
        <f t="shared" si="7"/>
        <v>3.4542964387209309E-2</v>
      </c>
    </row>
    <row r="232" spans="1:14" x14ac:dyDescent="0.25">
      <c r="A232" t="s">
        <v>25</v>
      </c>
      <c r="B232">
        <v>1511225241</v>
      </c>
      <c r="C232">
        <v>41.484737000000003</v>
      </c>
      <c r="D232">
        <v>39.421087999999997</v>
      </c>
      <c r="E232">
        <v>41.224733999999998</v>
      </c>
      <c r="F232">
        <v>39.810192000000001</v>
      </c>
      <c r="G232">
        <v>42.260603000000003</v>
      </c>
      <c r="H232">
        <v>40.400416</v>
      </c>
      <c r="I232">
        <v>43.509177999999999</v>
      </c>
      <c r="J232">
        <v>41.512290999999998</v>
      </c>
      <c r="K232">
        <v>39.206805000000003</v>
      </c>
      <c r="L232">
        <v>39.131238000000003</v>
      </c>
      <c r="M232">
        <f t="shared" si="6"/>
        <v>40.796128200000005</v>
      </c>
      <c r="N232" s="1">
        <f t="shared" si="7"/>
        <v>3.5609020408243333E-2</v>
      </c>
    </row>
    <row r="233" spans="1:14" x14ac:dyDescent="0.25">
      <c r="A233" t="s">
        <v>25</v>
      </c>
      <c r="B233">
        <v>1511225272</v>
      </c>
      <c r="C233">
        <v>41.712499999999999</v>
      </c>
      <c r="D233">
        <v>39.567501999999998</v>
      </c>
      <c r="E233">
        <v>41.143914000000002</v>
      </c>
      <c r="F233">
        <v>40.037902000000003</v>
      </c>
      <c r="G233">
        <v>42.459913999999998</v>
      </c>
      <c r="H233">
        <v>39.872858000000001</v>
      </c>
      <c r="I233">
        <v>43.253081000000002</v>
      </c>
      <c r="J233">
        <v>41.562390000000001</v>
      </c>
      <c r="K233">
        <v>39.326813999999999</v>
      </c>
      <c r="L233">
        <v>39.333731</v>
      </c>
      <c r="M233">
        <f t="shared" si="6"/>
        <v>40.827060599999996</v>
      </c>
      <c r="N233" s="1">
        <f t="shared" si="7"/>
        <v>3.4230110522341831E-2</v>
      </c>
    </row>
    <row r="234" spans="1:14" x14ac:dyDescent="0.25">
      <c r="A234" t="s">
        <v>25</v>
      </c>
      <c r="B234">
        <v>1511225302</v>
      </c>
      <c r="C234">
        <v>41.730589000000002</v>
      </c>
      <c r="D234">
        <v>39.648556999999997</v>
      </c>
      <c r="E234">
        <v>41.221473000000003</v>
      </c>
      <c r="F234">
        <v>39.948447999999999</v>
      </c>
      <c r="G234">
        <v>42.264465000000001</v>
      </c>
      <c r="H234">
        <v>40.096522</v>
      </c>
      <c r="I234">
        <v>43.191772</v>
      </c>
      <c r="J234">
        <v>41.526479000000002</v>
      </c>
      <c r="K234">
        <v>39.336410999999998</v>
      </c>
      <c r="L234">
        <v>39.346501000000004</v>
      </c>
      <c r="M234">
        <f t="shared" si="6"/>
        <v>40.831121699999997</v>
      </c>
      <c r="N234" s="1">
        <f t="shared" si="7"/>
        <v>3.2886214270340254E-2</v>
      </c>
    </row>
    <row r="235" spans="1:14" x14ac:dyDescent="0.25">
      <c r="A235" t="s">
        <v>25</v>
      </c>
      <c r="B235">
        <v>1511225331</v>
      </c>
      <c r="C235">
        <v>41.362077999999997</v>
      </c>
      <c r="D235">
        <v>39.240147</v>
      </c>
      <c r="E235">
        <v>41.003393000000003</v>
      </c>
      <c r="F235">
        <v>40.121298000000003</v>
      </c>
      <c r="G235">
        <v>42.364127000000003</v>
      </c>
      <c r="H235">
        <v>39.760907000000003</v>
      </c>
      <c r="I235">
        <v>42.968577000000003</v>
      </c>
      <c r="J235">
        <v>41.246938</v>
      </c>
      <c r="K235">
        <v>39.012801000000003</v>
      </c>
      <c r="L235">
        <v>39.070886999999999</v>
      </c>
      <c r="M235">
        <f t="shared" si="6"/>
        <v>40.615115299999999</v>
      </c>
      <c r="N235" s="1">
        <f t="shared" si="7"/>
        <v>3.4354298390393057E-2</v>
      </c>
    </row>
    <row r="236" spans="1:14" x14ac:dyDescent="0.25">
      <c r="A236" t="s">
        <v>25</v>
      </c>
      <c r="B236">
        <v>1511225361</v>
      </c>
      <c r="C236">
        <v>41.070548000000002</v>
      </c>
      <c r="D236">
        <v>39.063723000000003</v>
      </c>
      <c r="E236">
        <v>40.907536</v>
      </c>
      <c r="F236">
        <v>39.944065000000002</v>
      </c>
      <c r="G236">
        <v>42.174148000000002</v>
      </c>
      <c r="H236">
        <v>40.265818000000003</v>
      </c>
      <c r="I236">
        <v>43.336657000000002</v>
      </c>
      <c r="J236">
        <v>41.093601</v>
      </c>
      <c r="K236">
        <v>38.701531000000003</v>
      </c>
      <c r="L236">
        <v>38.843445000000003</v>
      </c>
      <c r="M236">
        <f t="shared" si="6"/>
        <v>40.540107200000001</v>
      </c>
      <c r="N236" s="1">
        <f t="shared" si="7"/>
        <v>3.6847274441624819E-2</v>
      </c>
    </row>
    <row r="237" spans="1:14" x14ac:dyDescent="0.25">
      <c r="A237" t="s">
        <v>25</v>
      </c>
      <c r="B237">
        <v>1511225391</v>
      </c>
      <c r="C237">
        <v>41.292191000000003</v>
      </c>
      <c r="D237">
        <v>39.228203000000001</v>
      </c>
      <c r="E237">
        <v>41.056365</v>
      </c>
      <c r="F237">
        <v>39.996997999999998</v>
      </c>
      <c r="G237">
        <v>42.138734999999997</v>
      </c>
      <c r="H237">
        <v>40.128321</v>
      </c>
      <c r="I237">
        <v>43.437877999999998</v>
      </c>
      <c r="J237">
        <v>41.141595000000002</v>
      </c>
      <c r="K237">
        <v>39.017640999999998</v>
      </c>
      <c r="L237">
        <v>38.947408000000003</v>
      </c>
      <c r="M237">
        <f t="shared" si="6"/>
        <v>40.638533499999994</v>
      </c>
      <c r="N237" s="1">
        <f t="shared" si="7"/>
        <v>3.5837965922235961E-2</v>
      </c>
    </row>
    <row r="238" spans="1:14" x14ac:dyDescent="0.25">
      <c r="A238" t="s">
        <v>25</v>
      </c>
      <c r="B238">
        <v>1511225421</v>
      </c>
      <c r="C238">
        <v>41.355654999999999</v>
      </c>
      <c r="D238">
        <v>39.343204</v>
      </c>
      <c r="E238">
        <v>40.977361999999999</v>
      </c>
      <c r="F238">
        <v>40.083475</v>
      </c>
      <c r="G238">
        <v>42.363847999999997</v>
      </c>
      <c r="H238">
        <v>40.117125000000001</v>
      </c>
      <c r="I238">
        <v>43.197147000000001</v>
      </c>
      <c r="J238">
        <v>41.279077000000001</v>
      </c>
      <c r="K238">
        <v>39.163043999999999</v>
      </c>
      <c r="L238">
        <v>39.056244</v>
      </c>
      <c r="M238">
        <f t="shared" si="6"/>
        <v>40.693618100000002</v>
      </c>
      <c r="N238" s="1">
        <f t="shared" si="7"/>
        <v>3.4238014415636821E-2</v>
      </c>
    </row>
    <row r="239" spans="1:14" x14ac:dyDescent="0.25">
      <c r="A239" t="s">
        <v>25</v>
      </c>
      <c r="B239">
        <v>1511225451</v>
      </c>
      <c r="C239">
        <v>41.302444999999999</v>
      </c>
      <c r="D239">
        <v>39.313744</v>
      </c>
      <c r="E239">
        <v>41.047623000000002</v>
      </c>
      <c r="F239">
        <v>40.160476000000003</v>
      </c>
      <c r="G239">
        <v>42.236851000000001</v>
      </c>
      <c r="H239">
        <v>40.256003999999997</v>
      </c>
      <c r="I239">
        <v>43.230440999999999</v>
      </c>
      <c r="J239">
        <v>41.182524999999998</v>
      </c>
      <c r="K239">
        <v>38.996164</v>
      </c>
      <c r="L239">
        <v>38.990758999999997</v>
      </c>
      <c r="M239">
        <f t="shared" si="6"/>
        <v>40.671703200000003</v>
      </c>
      <c r="N239" s="1">
        <f t="shared" si="7"/>
        <v>3.4488379115055187E-2</v>
      </c>
    </row>
    <row r="240" spans="1:14" x14ac:dyDescent="0.25">
      <c r="A240" t="s">
        <v>25</v>
      </c>
      <c r="B240">
        <v>1511225481</v>
      </c>
      <c r="C240">
        <v>41.311086000000003</v>
      </c>
      <c r="D240">
        <v>39.319434000000001</v>
      </c>
      <c r="E240">
        <v>41.100048000000001</v>
      </c>
      <c r="F240">
        <v>39.932116999999998</v>
      </c>
      <c r="G240">
        <v>41.938141000000002</v>
      </c>
      <c r="H240">
        <v>40.229447999999998</v>
      </c>
      <c r="I240">
        <v>43.397663000000001</v>
      </c>
      <c r="J240">
        <v>41.127989999999997</v>
      </c>
      <c r="K240">
        <v>39.043961000000003</v>
      </c>
      <c r="L240">
        <v>39.047924000000002</v>
      </c>
      <c r="M240">
        <f t="shared" si="6"/>
        <v>40.644781200000004</v>
      </c>
      <c r="N240" s="1">
        <f t="shared" si="7"/>
        <v>3.4489037729434353E-2</v>
      </c>
    </row>
    <row r="241" spans="1:14" x14ac:dyDescent="0.25">
      <c r="A241" t="s">
        <v>25</v>
      </c>
      <c r="B241">
        <v>1511225511</v>
      </c>
      <c r="C241">
        <v>41.128193000000003</v>
      </c>
      <c r="D241">
        <v>39.204433000000002</v>
      </c>
      <c r="E241">
        <v>41.027343000000002</v>
      </c>
      <c r="F241">
        <v>39.993504000000001</v>
      </c>
      <c r="G241">
        <v>42.157941000000001</v>
      </c>
      <c r="H241">
        <v>39.979616</v>
      </c>
      <c r="I241">
        <v>43.229711000000002</v>
      </c>
      <c r="J241">
        <v>41.054513</v>
      </c>
      <c r="K241">
        <v>38.914946</v>
      </c>
      <c r="L241">
        <v>38.841116999999997</v>
      </c>
      <c r="M241">
        <f t="shared" si="6"/>
        <v>40.553131699999994</v>
      </c>
      <c r="N241" s="1">
        <f t="shared" si="7"/>
        <v>3.5470690478217375E-2</v>
      </c>
    </row>
    <row r="242" spans="1:14" x14ac:dyDescent="0.25">
      <c r="A242" t="s">
        <v>25</v>
      </c>
      <c r="B242">
        <v>1511225541</v>
      </c>
      <c r="C242">
        <v>41.400018000000003</v>
      </c>
      <c r="D242">
        <v>39.389265000000002</v>
      </c>
      <c r="E242">
        <v>41.236780000000003</v>
      </c>
      <c r="F242">
        <v>40.127160000000003</v>
      </c>
      <c r="G242">
        <v>42.253903999999999</v>
      </c>
      <c r="H242">
        <v>39.957366999999998</v>
      </c>
      <c r="I242">
        <v>43.132863</v>
      </c>
      <c r="J242">
        <v>41.285429999999998</v>
      </c>
      <c r="K242">
        <v>39.120573</v>
      </c>
      <c r="L242">
        <v>39.073472000000002</v>
      </c>
      <c r="M242">
        <f t="shared" si="6"/>
        <v>40.6976832</v>
      </c>
      <c r="N242" s="1">
        <f t="shared" si="7"/>
        <v>3.3960487632928409E-2</v>
      </c>
    </row>
    <row r="243" spans="1:14" x14ac:dyDescent="0.25">
      <c r="A243" t="s">
        <v>25</v>
      </c>
      <c r="B243">
        <v>1511225571</v>
      </c>
      <c r="C243">
        <v>41.338650999999999</v>
      </c>
      <c r="D243">
        <v>39.378498999999998</v>
      </c>
      <c r="E243">
        <v>41.004607999999998</v>
      </c>
      <c r="F243">
        <v>39.915140999999998</v>
      </c>
      <c r="G243">
        <v>42.121735999999999</v>
      </c>
      <c r="H243">
        <v>40.019891000000001</v>
      </c>
      <c r="I243">
        <v>43.158611999999998</v>
      </c>
      <c r="J243">
        <v>41.237445999999998</v>
      </c>
      <c r="K243">
        <v>39.128736000000004</v>
      </c>
      <c r="L243">
        <v>38.918216000000001</v>
      </c>
      <c r="M243">
        <f t="shared" si="6"/>
        <v>40.622153600000004</v>
      </c>
      <c r="N243" s="1">
        <f t="shared" si="7"/>
        <v>3.409423393364245E-2</v>
      </c>
    </row>
    <row r="244" spans="1:14" x14ac:dyDescent="0.25">
      <c r="A244" t="s">
        <v>25</v>
      </c>
      <c r="B244">
        <v>1511225601</v>
      </c>
      <c r="C244">
        <v>41.123927999999999</v>
      </c>
      <c r="D244">
        <v>39.114953999999997</v>
      </c>
      <c r="E244">
        <v>41.039746000000001</v>
      </c>
      <c r="F244">
        <v>39.776986999999998</v>
      </c>
      <c r="G244">
        <v>41.948205000000002</v>
      </c>
      <c r="H244">
        <v>39.95185</v>
      </c>
      <c r="I244">
        <v>43.105702000000001</v>
      </c>
      <c r="J244">
        <v>40.992486999999997</v>
      </c>
      <c r="K244">
        <v>38.817706999999999</v>
      </c>
      <c r="L244">
        <v>38.825822000000002</v>
      </c>
      <c r="M244">
        <f t="shared" si="6"/>
        <v>40.469738800000002</v>
      </c>
      <c r="N244" s="1">
        <f t="shared" si="7"/>
        <v>3.5114935334656289E-2</v>
      </c>
    </row>
    <row r="245" spans="1:14" x14ac:dyDescent="0.25">
      <c r="A245" t="s">
        <v>25</v>
      </c>
      <c r="B245">
        <v>1511225631</v>
      </c>
      <c r="C245">
        <v>41.140116999999996</v>
      </c>
      <c r="D245">
        <v>39.152690999999997</v>
      </c>
      <c r="E245">
        <v>40.859876</v>
      </c>
      <c r="F245">
        <v>39.796841000000001</v>
      </c>
      <c r="G245">
        <v>41.995077000000002</v>
      </c>
      <c r="H245">
        <v>39.826141</v>
      </c>
      <c r="I245">
        <v>42.822876000000001</v>
      </c>
      <c r="J245">
        <v>41.044454999999999</v>
      </c>
      <c r="K245">
        <v>38.856670000000001</v>
      </c>
      <c r="L245">
        <v>38.826301000000001</v>
      </c>
      <c r="M245">
        <f t="shared" si="6"/>
        <v>40.432104499999994</v>
      </c>
      <c r="N245" s="1">
        <f t="shared" si="7"/>
        <v>3.3676786972907102E-2</v>
      </c>
    </row>
    <row r="246" spans="1:14" x14ac:dyDescent="0.25">
      <c r="A246" t="s">
        <v>25</v>
      </c>
      <c r="B246">
        <v>1511225661</v>
      </c>
      <c r="C246">
        <v>40.715448000000002</v>
      </c>
      <c r="D246">
        <v>38.872070000000001</v>
      </c>
      <c r="E246">
        <v>40.512132999999999</v>
      </c>
      <c r="F246">
        <v>39.523820999999998</v>
      </c>
      <c r="G246">
        <v>41.772041000000002</v>
      </c>
      <c r="H246">
        <v>39.551108999999997</v>
      </c>
      <c r="I246">
        <v>42.864103</v>
      </c>
      <c r="J246">
        <v>40.729787999999999</v>
      </c>
      <c r="K246">
        <v>38.51538</v>
      </c>
      <c r="L246">
        <v>38.511035</v>
      </c>
      <c r="M246">
        <f t="shared" si="6"/>
        <v>40.156692799999995</v>
      </c>
      <c r="N246" s="1">
        <f t="shared" si="7"/>
        <v>3.5728255129503728E-2</v>
      </c>
    </row>
    <row r="247" spans="1:14" x14ac:dyDescent="0.25">
      <c r="A247" t="s">
        <v>25</v>
      </c>
      <c r="B247">
        <v>1511225691</v>
      </c>
      <c r="C247">
        <v>40.743369999999999</v>
      </c>
      <c r="D247">
        <v>38.871526000000003</v>
      </c>
      <c r="E247">
        <v>40.526111</v>
      </c>
      <c r="F247">
        <v>39.542408999999999</v>
      </c>
      <c r="G247">
        <v>41.842883</v>
      </c>
      <c r="H247">
        <v>39.530926000000001</v>
      </c>
      <c r="I247">
        <v>42.680757</v>
      </c>
      <c r="J247">
        <v>40.735985999999997</v>
      </c>
      <c r="K247">
        <v>38.563926000000002</v>
      </c>
      <c r="L247">
        <v>38.526719999999997</v>
      </c>
      <c r="M247">
        <f t="shared" si="6"/>
        <v>40.156461399999998</v>
      </c>
      <c r="N247" s="1">
        <f t="shared" si="7"/>
        <v>3.4868251467723078E-2</v>
      </c>
    </row>
    <row r="248" spans="1:14" x14ac:dyDescent="0.25">
      <c r="A248" t="s">
        <v>25</v>
      </c>
      <c r="B248">
        <v>1511225727</v>
      </c>
      <c r="C248">
        <v>40.421644999999998</v>
      </c>
      <c r="D248">
        <v>38.794834000000002</v>
      </c>
      <c r="E248">
        <v>40.414378999999997</v>
      </c>
      <c r="F248">
        <v>39.255606</v>
      </c>
      <c r="G248">
        <v>41.611665000000002</v>
      </c>
      <c r="H248">
        <v>39.531925000000001</v>
      </c>
      <c r="I248">
        <v>42.273397000000003</v>
      </c>
      <c r="J248">
        <v>40.662892999999997</v>
      </c>
      <c r="K248">
        <v>38.470142000000003</v>
      </c>
      <c r="L248">
        <v>38.344186000000001</v>
      </c>
      <c r="M248">
        <f t="shared" si="6"/>
        <v>39.978067199999998</v>
      </c>
      <c r="N248" s="1">
        <f t="shared" si="7"/>
        <v>3.3203017004937239E-2</v>
      </c>
    </row>
    <row r="249" spans="1:14" x14ac:dyDescent="0.25">
      <c r="A249" t="s">
        <v>25</v>
      </c>
      <c r="B249">
        <v>1511225752</v>
      </c>
      <c r="C249">
        <v>40.377009999999999</v>
      </c>
      <c r="D249">
        <v>38.618651</v>
      </c>
      <c r="E249">
        <v>40.206468999999998</v>
      </c>
      <c r="F249">
        <v>39.071221999999999</v>
      </c>
      <c r="G249">
        <v>41.382095</v>
      </c>
      <c r="H249">
        <v>39.260165999999998</v>
      </c>
      <c r="I249">
        <v>42.189127999999997</v>
      </c>
      <c r="J249">
        <v>40.270656000000002</v>
      </c>
      <c r="K249">
        <v>38.153654000000003</v>
      </c>
      <c r="L249">
        <v>38.112045999999999</v>
      </c>
      <c r="M249">
        <f t="shared" si="6"/>
        <v>39.764109700000006</v>
      </c>
      <c r="N249" s="1">
        <f t="shared" si="7"/>
        <v>3.4252118121703971E-2</v>
      </c>
    </row>
    <row r="250" spans="1:14" x14ac:dyDescent="0.25">
      <c r="A250" t="s">
        <v>25</v>
      </c>
      <c r="B250">
        <v>1511225781</v>
      </c>
      <c r="C250">
        <v>40.235272000000002</v>
      </c>
      <c r="D250">
        <v>38.409582</v>
      </c>
      <c r="E250">
        <v>40.130735000000001</v>
      </c>
      <c r="F250">
        <v>39.009224000000003</v>
      </c>
      <c r="G250">
        <v>41.268993000000002</v>
      </c>
      <c r="H250">
        <v>39.081443999999998</v>
      </c>
      <c r="I250">
        <v>41.98433</v>
      </c>
      <c r="J250">
        <v>40.165419999999997</v>
      </c>
      <c r="K250">
        <v>38.028965999999997</v>
      </c>
      <c r="L250">
        <v>38.035941999999999</v>
      </c>
      <c r="M250">
        <f t="shared" si="6"/>
        <v>39.634990800000004</v>
      </c>
      <c r="N250" s="1">
        <f t="shared" si="7"/>
        <v>3.4071412399241878E-2</v>
      </c>
    </row>
    <row r="251" spans="1:14" x14ac:dyDescent="0.25">
      <c r="A251" t="s">
        <v>25</v>
      </c>
      <c r="B251">
        <v>1511225841</v>
      </c>
      <c r="C251">
        <v>40.064582999999999</v>
      </c>
      <c r="D251">
        <v>38.171520999999998</v>
      </c>
      <c r="E251">
        <v>39.861141000000003</v>
      </c>
      <c r="F251">
        <v>38.950622000000003</v>
      </c>
      <c r="G251">
        <v>41.024301000000001</v>
      </c>
      <c r="H251">
        <v>38.984290000000001</v>
      </c>
      <c r="I251">
        <v>41.701552</v>
      </c>
      <c r="J251">
        <v>39.923996000000002</v>
      </c>
      <c r="K251">
        <v>37.843888</v>
      </c>
      <c r="L251">
        <v>37.746786999999998</v>
      </c>
      <c r="M251">
        <f t="shared" si="6"/>
        <v>39.427268099999999</v>
      </c>
      <c r="N251" s="1">
        <f t="shared" si="7"/>
        <v>3.3706891737210934E-2</v>
      </c>
    </row>
    <row r="252" spans="1:14" x14ac:dyDescent="0.25">
      <c r="A252" t="s">
        <v>25</v>
      </c>
      <c r="B252">
        <v>1511225841</v>
      </c>
      <c r="C252">
        <v>40.064582999999999</v>
      </c>
      <c r="D252">
        <v>38.171520999999998</v>
      </c>
      <c r="E252">
        <v>39.861141000000003</v>
      </c>
      <c r="F252">
        <v>38.581391000000004</v>
      </c>
      <c r="G252">
        <v>41.024301000000001</v>
      </c>
      <c r="H252">
        <v>38.984290000000001</v>
      </c>
      <c r="I252">
        <v>41.701552</v>
      </c>
      <c r="J252">
        <v>39.923996000000002</v>
      </c>
      <c r="K252">
        <v>37.843888</v>
      </c>
      <c r="L252">
        <v>37.746786999999998</v>
      </c>
      <c r="M252">
        <f t="shared" si="6"/>
        <v>39.390344999999996</v>
      </c>
      <c r="N252" s="1">
        <f t="shared" si="7"/>
        <v>3.4238544677117885E-2</v>
      </c>
    </row>
    <row r="253" spans="1:14" x14ac:dyDescent="0.25">
      <c r="A253" t="s">
        <v>25</v>
      </c>
      <c r="B253">
        <v>1511225871</v>
      </c>
      <c r="C253">
        <v>39.763187000000002</v>
      </c>
      <c r="D253">
        <v>37.784536000000003</v>
      </c>
      <c r="E253">
        <v>39.524467999999999</v>
      </c>
      <c r="F253">
        <v>38.48733</v>
      </c>
      <c r="G253">
        <v>40.849035000000001</v>
      </c>
      <c r="H253">
        <v>38.614122999999999</v>
      </c>
      <c r="I253">
        <v>41.498294999999999</v>
      </c>
      <c r="J253">
        <v>39.611303999999997</v>
      </c>
      <c r="K253">
        <v>37.505291</v>
      </c>
      <c r="L253">
        <v>37.456299999999999</v>
      </c>
      <c r="M253">
        <f t="shared" si="6"/>
        <v>39.109386900000004</v>
      </c>
      <c r="N253" s="1">
        <f t="shared" si="7"/>
        <v>3.5428045016015659E-2</v>
      </c>
    </row>
    <row r="254" spans="1:14" x14ac:dyDescent="0.25">
      <c r="A254" t="s">
        <v>25</v>
      </c>
      <c r="B254">
        <v>1511225901</v>
      </c>
      <c r="C254">
        <v>39.766674999999999</v>
      </c>
      <c r="D254">
        <v>37.803792999999999</v>
      </c>
      <c r="E254">
        <v>39.612955999999997</v>
      </c>
      <c r="F254">
        <v>38.385778000000002</v>
      </c>
      <c r="G254">
        <v>40.881492000000001</v>
      </c>
      <c r="H254">
        <v>38.507694999999998</v>
      </c>
      <c r="I254">
        <v>41.272897999999998</v>
      </c>
      <c r="J254">
        <v>39.668849000000002</v>
      </c>
      <c r="K254">
        <v>37.527382000000003</v>
      </c>
      <c r="L254">
        <v>37.479233999999998</v>
      </c>
      <c r="M254">
        <f t="shared" si="6"/>
        <v>39.090675200000007</v>
      </c>
      <c r="N254" s="1">
        <f t="shared" si="7"/>
        <v>3.4707413997030326E-2</v>
      </c>
    </row>
    <row r="255" spans="1:14" x14ac:dyDescent="0.25">
      <c r="A255" t="s">
        <v>25</v>
      </c>
      <c r="B255">
        <v>1511225931</v>
      </c>
      <c r="C255">
        <v>39.556108000000002</v>
      </c>
      <c r="D255">
        <v>37.588616999999999</v>
      </c>
      <c r="E255">
        <v>39.502614999999999</v>
      </c>
      <c r="F255">
        <v>38.231060999999997</v>
      </c>
      <c r="G255">
        <v>40.643600999999997</v>
      </c>
      <c r="H255">
        <v>38.409323999999998</v>
      </c>
      <c r="I255">
        <v>41.24879</v>
      </c>
      <c r="J255">
        <v>39.354309999999998</v>
      </c>
      <c r="K255">
        <v>37.283622000000001</v>
      </c>
      <c r="L255">
        <v>37.306510000000003</v>
      </c>
      <c r="M255">
        <f t="shared" si="6"/>
        <v>38.912455799999996</v>
      </c>
      <c r="N255" s="1">
        <f t="shared" si="7"/>
        <v>3.5439056677149611E-2</v>
      </c>
    </row>
    <row r="256" spans="1:14" x14ac:dyDescent="0.25">
      <c r="A256" t="s">
        <v>25</v>
      </c>
      <c r="B256">
        <v>1511225961</v>
      </c>
      <c r="C256">
        <v>39.278658999999998</v>
      </c>
      <c r="D256">
        <v>37.382038999999999</v>
      </c>
      <c r="E256">
        <v>39.171967000000002</v>
      </c>
      <c r="F256">
        <v>38.061675999999999</v>
      </c>
      <c r="G256">
        <v>40.420130999999998</v>
      </c>
      <c r="H256">
        <v>38.379922999999998</v>
      </c>
      <c r="I256">
        <v>41.248541000000003</v>
      </c>
      <c r="J256">
        <v>39.218556</v>
      </c>
      <c r="K256">
        <v>37.021101000000002</v>
      </c>
      <c r="L256">
        <v>37.012948999999999</v>
      </c>
      <c r="M256">
        <f t="shared" si="6"/>
        <v>38.71955419999999</v>
      </c>
      <c r="N256" s="1">
        <f t="shared" si="7"/>
        <v>3.671513679176467E-2</v>
      </c>
    </row>
    <row r="257" spans="1:14" x14ac:dyDescent="0.25">
      <c r="A257" t="s">
        <v>25</v>
      </c>
      <c r="B257">
        <v>1511225991</v>
      </c>
      <c r="C257">
        <v>39.431136000000002</v>
      </c>
      <c r="D257">
        <v>37.553117999999998</v>
      </c>
      <c r="E257">
        <v>39.269081</v>
      </c>
      <c r="F257">
        <v>38.127347</v>
      </c>
      <c r="G257">
        <v>40.527031000000001</v>
      </c>
      <c r="H257">
        <v>38.285710000000002</v>
      </c>
      <c r="I257">
        <v>41.022233999999997</v>
      </c>
      <c r="J257">
        <v>39.344641000000003</v>
      </c>
      <c r="K257">
        <v>37.193776</v>
      </c>
      <c r="L257">
        <v>37.205105000000003</v>
      </c>
      <c r="M257">
        <f t="shared" si="6"/>
        <v>38.795917899999999</v>
      </c>
      <c r="N257" s="1">
        <f t="shared" si="7"/>
        <v>3.4615201978285139E-2</v>
      </c>
    </row>
    <row r="258" spans="1:14" x14ac:dyDescent="0.25">
      <c r="A258" t="s">
        <v>25</v>
      </c>
      <c r="B258">
        <v>1511226021</v>
      </c>
      <c r="C258">
        <v>39.273231000000003</v>
      </c>
      <c r="D258">
        <v>37.472611000000001</v>
      </c>
      <c r="E258">
        <v>39.226709999999997</v>
      </c>
      <c r="F258">
        <v>38.015334000000003</v>
      </c>
      <c r="G258">
        <v>40.508054999999999</v>
      </c>
      <c r="H258">
        <v>38.332828999999997</v>
      </c>
      <c r="I258">
        <v>41.03302</v>
      </c>
      <c r="J258">
        <v>39.183458999999999</v>
      </c>
      <c r="K258">
        <v>37.061680000000003</v>
      </c>
      <c r="L258">
        <v>37.122644000000001</v>
      </c>
      <c r="M258">
        <f t="shared" si="6"/>
        <v>38.722957300000004</v>
      </c>
      <c r="N258" s="1">
        <f t="shared" si="7"/>
        <v>3.5313109556188924E-2</v>
      </c>
    </row>
    <row r="259" spans="1:14" x14ac:dyDescent="0.25">
      <c r="A259" t="s">
        <v>25</v>
      </c>
      <c r="B259">
        <v>1511226051</v>
      </c>
      <c r="C259">
        <v>39.206166000000003</v>
      </c>
      <c r="D259">
        <v>37.374499</v>
      </c>
      <c r="E259">
        <v>39.058683000000002</v>
      </c>
      <c r="F259">
        <v>37.891170000000002</v>
      </c>
      <c r="G259">
        <v>40.344794</v>
      </c>
      <c r="H259">
        <v>38.228281000000003</v>
      </c>
      <c r="I259">
        <v>41.043933000000003</v>
      </c>
      <c r="J259">
        <v>39.019308000000002</v>
      </c>
      <c r="K259">
        <v>36.974957000000003</v>
      </c>
      <c r="L259">
        <v>37.049160999999998</v>
      </c>
      <c r="M259">
        <f t="shared" ref="M259:M322" si="8">AVERAGE(C259:L259)</f>
        <v>38.619095200000004</v>
      </c>
      <c r="N259" s="1">
        <f t="shared" ref="N259:N322" si="9">_xlfn.STDEV.S(C259:L259)/M259</f>
        <v>3.5541135331696179E-2</v>
      </c>
    </row>
    <row r="260" spans="1:14" x14ac:dyDescent="0.25">
      <c r="A260" t="s">
        <v>25</v>
      </c>
      <c r="B260">
        <v>1511226081</v>
      </c>
      <c r="C260">
        <v>39.209699000000001</v>
      </c>
      <c r="D260">
        <v>37.427326999999998</v>
      </c>
      <c r="E260">
        <v>39.075747</v>
      </c>
      <c r="F260">
        <v>38.021382000000003</v>
      </c>
      <c r="G260">
        <v>40.433467</v>
      </c>
      <c r="H260">
        <v>38.112124000000001</v>
      </c>
      <c r="I260">
        <v>40.869545000000002</v>
      </c>
      <c r="J260">
        <v>39.020221999999997</v>
      </c>
      <c r="K260">
        <v>36.972703000000003</v>
      </c>
      <c r="L260">
        <v>37.013069000000002</v>
      </c>
      <c r="M260">
        <f t="shared" si="8"/>
        <v>38.615528500000003</v>
      </c>
      <c r="N260" s="1">
        <f t="shared" si="9"/>
        <v>3.4956414385368673E-2</v>
      </c>
    </row>
    <row r="261" spans="1:14" x14ac:dyDescent="0.25">
      <c r="A261" t="s">
        <v>25</v>
      </c>
      <c r="B261">
        <v>1511226112</v>
      </c>
      <c r="C261">
        <v>39.084325999999997</v>
      </c>
      <c r="D261">
        <v>37.351061999999999</v>
      </c>
      <c r="E261">
        <v>39.019598999999999</v>
      </c>
      <c r="F261">
        <v>37.942734999999999</v>
      </c>
      <c r="G261">
        <v>40.375235000000004</v>
      </c>
      <c r="H261">
        <v>38.225938999999997</v>
      </c>
      <c r="I261">
        <v>41.023378999999998</v>
      </c>
      <c r="J261">
        <v>38.918585</v>
      </c>
      <c r="K261">
        <v>36.899827999999999</v>
      </c>
      <c r="L261">
        <v>36.930602999999998</v>
      </c>
      <c r="M261">
        <f t="shared" si="8"/>
        <v>38.577129100000001</v>
      </c>
      <c r="N261" s="1">
        <f t="shared" si="9"/>
        <v>3.5981388589401697E-2</v>
      </c>
    </row>
    <row r="262" spans="1:14" x14ac:dyDescent="0.25">
      <c r="A262" t="s">
        <v>25</v>
      </c>
      <c r="B262">
        <v>1511226141</v>
      </c>
      <c r="C262">
        <v>38.853048999999999</v>
      </c>
      <c r="D262">
        <v>37.135629000000002</v>
      </c>
      <c r="E262">
        <v>38.820307999999997</v>
      </c>
      <c r="F262">
        <v>37.827952000000003</v>
      </c>
      <c r="G262">
        <v>40.227476000000003</v>
      </c>
      <c r="H262">
        <v>37.999453000000003</v>
      </c>
      <c r="I262">
        <v>40.581502</v>
      </c>
      <c r="J262">
        <v>38.829346000000001</v>
      </c>
      <c r="K262">
        <v>36.714663000000002</v>
      </c>
      <c r="L262">
        <v>36.701393000000003</v>
      </c>
      <c r="M262">
        <f t="shared" si="8"/>
        <v>38.369077099999998</v>
      </c>
      <c r="N262" s="1">
        <f t="shared" si="9"/>
        <v>3.5253956427937258E-2</v>
      </c>
    </row>
    <row r="263" spans="1:14" x14ac:dyDescent="0.25">
      <c r="A263" t="s">
        <v>25</v>
      </c>
      <c r="B263">
        <v>1511226171</v>
      </c>
      <c r="C263">
        <v>38.835278000000002</v>
      </c>
      <c r="D263">
        <v>37.093812</v>
      </c>
      <c r="E263">
        <v>38.906390999999999</v>
      </c>
      <c r="F263">
        <v>37.705987</v>
      </c>
      <c r="G263">
        <v>40.164909999999999</v>
      </c>
      <c r="H263">
        <v>37.902191000000002</v>
      </c>
      <c r="I263">
        <v>40.687888000000001</v>
      </c>
      <c r="J263">
        <v>38.737262000000001</v>
      </c>
      <c r="K263">
        <v>36.611257000000002</v>
      </c>
      <c r="L263">
        <v>36.652101999999999</v>
      </c>
      <c r="M263">
        <f t="shared" si="8"/>
        <v>38.329707800000001</v>
      </c>
      <c r="N263" s="1">
        <f t="shared" si="9"/>
        <v>3.6431812030949556E-2</v>
      </c>
    </row>
    <row r="264" spans="1:14" x14ac:dyDescent="0.25">
      <c r="A264" t="s">
        <v>25</v>
      </c>
      <c r="B264">
        <v>1511226201</v>
      </c>
      <c r="C264">
        <v>38.848984999999999</v>
      </c>
      <c r="D264">
        <v>37.186847</v>
      </c>
      <c r="E264">
        <v>38.894143</v>
      </c>
      <c r="F264">
        <v>37.833635999999998</v>
      </c>
      <c r="G264">
        <v>40.201549999999997</v>
      </c>
      <c r="H264">
        <v>37.780507</v>
      </c>
      <c r="I264">
        <v>40.502122999999997</v>
      </c>
      <c r="J264">
        <v>38.803224</v>
      </c>
      <c r="K264">
        <v>36.684331999999998</v>
      </c>
      <c r="L264">
        <v>36.706763000000002</v>
      </c>
      <c r="M264">
        <f t="shared" si="8"/>
        <v>38.344211000000001</v>
      </c>
      <c r="N264" s="1">
        <f t="shared" si="9"/>
        <v>3.5020248748407486E-2</v>
      </c>
    </row>
    <row r="265" spans="1:14" x14ac:dyDescent="0.25">
      <c r="A265" t="s">
        <v>25</v>
      </c>
      <c r="B265">
        <v>1511226231</v>
      </c>
      <c r="C265">
        <v>39.130307999999999</v>
      </c>
      <c r="D265">
        <v>37.530011000000002</v>
      </c>
      <c r="E265">
        <v>39.033391000000002</v>
      </c>
      <c r="F265">
        <v>37.722234999999998</v>
      </c>
      <c r="G265">
        <v>39.999141999999999</v>
      </c>
      <c r="H265">
        <v>37.850703000000003</v>
      </c>
      <c r="I265">
        <v>40.653677000000002</v>
      </c>
      <c r="J265">
        <v>38.958590999999998</v>
      </c>
      <c r="K265">
        <v>36.910826999999998</v>
      </c>
      <c r="L265">
        <v>36.929752000000001</v>
      </c>
      <c r="M265">
        <f t="shared" si="8"/>
        <v>38.471863700000007</v>
      </c>
      <c r="N265" s="1">
        <f t="shared" si="9"/>
        <v>3.3251734689396441E-2</v>
      </c>
    </row>
    <row r="266" spans="1:14" x14ac:dyDescent="0.25">
      <c r="A266" t="s">
        <v>25</v>
      </c>
      <c r="B266">
        <v>1511226261</v>
      </c>
      <c r="C266">
        <v>38.864792000000001</v>
      </c>
      <c r="D266">
        <v>37.259059999999998</v>
      </c>
      <c r="E266">
        <v>38.861818999999997</v>
      </c>
      <c r="F266">
        <v>37.665877999999999</v>
      </c>
      <c r="G266">
        <v>39.959330999999999</v>
      </c>
      <c r="H266">
        <v>37.716507</v>
      </c>
      <c r="I266">
        <v>40.523609</v>
      </c>
      <c r="J266">
        <v>38.850617</v>
      </c>
      <c r="K266">
        <v>36.655349000000001</v>
      </c>
      <c r="L266">
        <v>36.566940000000002</v>
      </c>
      <c r="M266">
        <f t="shared" si="8"/>
        <v>38.2923902</v>
      </c>
      <c r="N266" s="1">
        <f t="shared" si="9"/>
        <v>3.5003805257706355E-2</v>
      </c>
    </row>
    <row r="267" spans="1:14" x14ac:dyDescent="0.25">
      <c r="A267" t="s">
        <v>25</v>
      </c>
      <c r="B267">
        <v>1511226291</v>
      </c>
      <c r="C267">
        <v>38.397998000000001</v>
      </c>
      <c r="D267">
        <v>36.908189999999998</v>
      </c>
      <c r="E267">
        <v>38.459482999999999</v>
      </c>
      <c r="F267">
        <v>37.152374000000002</v>
      </c>
      <c r="G267">
        <v>39.440905999999998</v>
      </c>
      <c r="H267">
        <v>37.501961999999999</v>
      </c>
      <c r="I267">
        <v>40.386490999999999</v>
      </c>
      <c r="J267">
        <v>38.395494999999997</v>
      </c>
      <c r="K267">
        <v>36.277574000000001</v>
      </c>
      <c r="L267">
        <v>36.137154000000002</v>
      </c>
      <c r="M267">
        <f t="shared" si="8"/>
        <v>37.905762699999997</v>
      </c>
      <c r="N267" s="1">
        <f t="shared" si="9"/>
        <v>3.6048096806702838E-2</v>
      </c>
    </row>
    <row r="268" spans="1:14" x14ac:dyDescent="0.25">
      <c r="A268" t="s">
        <v>25</v>
      </c>
      <c r="B268">
        <v>1511226321</v>
      </c>
      <c r="C268">
        <v>38.494345000000003</v>
      </c>
      <c r="D268">
        <v>36.746389999999998</v>
      </c>
      <c r="E268">
        <v>38.142978999999997</v>
      </c>
      <c r="F268">
        <v>37.156553000000002</v>
      </c>
      <c r="G268">
        <v>39.502527000000001</v>
      </c>
      <c r="H268">
        <v>37.016022999999997</v>
      </c>
      <c r="I268">
        <v>39.781866999999998</v>
      </c>
      <c r="J268">
        <v>38.337291</v>
      </c>
      <c r="K268">
        <v>36.147849000000001</v>
      </c>
      <c r="L268">
        <v>36.200600000000001</v>
      </c>
      <c r="M268">
        <f t="shared" si="8"/>
        <v>37.752642399999999</v>
      </c>
      <c r="N268" s="1">
        <f t="shared" si="9"/>
        <v>3.4331307203355262E-2</v>
      </c>
    </row>
    <row r="269" spans="1:14" x14ac:dyDescent="0.25">
      <c r="A269" t="s">
        <v>25</v>
      </c>
      <c r="B269">
        <v>1511226381</v>
      </c>
      <c r="C269">
        <v>38.147219</v>
      </c>
      <c r="D269">
        <v>36.381281999999999</v>
      </c>
      <c r="E269">
        <v>37.964441000000001</v>
      </c>
      <c r="F269">
        <v>36.998916999999999</v>
      </c>
      <c r="G269">
        <v>39.205871000000002</v>
      </c>
      <c r="H269">
        <v>36.920637999999997</v>
      </c>
      <c r="I269">
        <v>39.606630000000003</v>
      </c>
      <c r="J269">
        <v>38.106813000000002</v>
      </c>
      <c r="K269">
        <v>35.799942999999999</v>
      </c>
      <c r="L269">
        <v>35.756377000000001</v>
      </c>
      <c r="M269">
        <f t="shared" si="8"/>
        <v>37.488813100000002</v>
      </c>
      <c r="N269" s="1">
        <f t="shared" si="9"/>
        <v>3.5697233985106415E-2</v>
      </c>
    </row>
    <row r="270" spans="1:14" x14ac:dyDescent="0.25">
      <c r="A270" t="s">
        <v>25</v>
      </c>
      <c r="B270">
        <v>1511226381</v>
      </c>
      <c r="C270">
        <v>38.147219</v>
      </c>
      <c r="D270">
        <v>36.381281999999999</v>
      </c>
      <c r="E270">
        <v>37.964441000000001</v>
      </c>
      <c r="F270">
        <v>36.883456000000002</v>
      </c>
      <c r="G270">
        <v>39.205871000000002</v>
      </c>
      <c r="H270">
        <v>36.920637999999997</v>
      </c>
      <c r="I270">
        <v>39.606630000000003</v>
      </c>
      <c r="J270">
        <v>38.106813000000002</v>
      </c>
      <c r="K270">
        <v>35.799942999999999</v>
      </c>
      <c r="L270">
        <v>35.756377000000001</v>
      </c>
      <c r="M270">
        <f t="shared" si="8"/>
        <v>37.477266999999998</v>
      </c>
      <c r="N270" s="1">
        <f t="shared" si="9"/>
        <v>3.584656607134442E-2</v>
      </c>
    </row>
    <row r="271" spans="1:14" x14ac:dyDescent="0.25">
      <c r="A271" t="s">
        <v>25</v>
      </c>
      <c r="B271">
        <v>1511226411</v>
      </c>
      <c r="C271">
        <v>37.976457000000003</v>
      </c>
      <c r="D271">
        <v>36.229055000000002</v>
      </c>
      <c r="E271">
        <v>37.868716999999997</v>
      </c>
      <c r="F271">
        <v>36.714686</v>
      </c>
      <c r="G271">
        <v>39.074790999999998</v>
      </c>
      <c r="H271">
        <v>36.794668999999999</v>
      </c>
      <c r="I271">
        <v>39.677841999999998</v>
      </c>
      <c r="J271">
        <v>37.932319</v>
      </c>
      <c r="K271">
        <v>35.650613999999997</v>
      </c>
      <c r="L271">
        <v>35.597166000000001</v>
      </c>
      <c r="M271">
        <f t="shared" si="8"/>
        <v>37.351631600000005</v>
      </c>
      <c r="N271" s="1">
        <f t="shared" si="9"/>
        <v>3.7143546007466909E-2</v>
      </c>
    </row>
    <row r="272" spans="1:14" x14ac:dyDescent="0.25">
      <c r="A272" t="s">
        <v>25</v>
      </c>
      <c r="B272">
        <v>1511226471</v>
      </c>
      <c r="C272">
        <v>37.666561999999999</v>
      </c>
      <c r="D272">
        <v>35.978566999999998</v>
      </c>
      <c r="E272">
        <v>37.500902000000004</v>
      </c>
      <c r="F272">
        <v>36.178558000000002</v>
      </c>
      <c r="G272">
        <v>38.577607</v>
      </c>
      <c r="H272">
        <v>36.40005</v>
      </c>
      <c r="I272">
        <v>39.020885999999997</v>
      </c>
      <c r="J272">
        <v>37.670121000000002</v>
      </c>
      <c r="K272">
        <v>35.418159000000003</v>
      </c>
      <c r="L272">
        <v>35.290607000000001</v>
      </c>
      <c r="M272">
        <f t="shared" si="8"/>
        <v>36.970201899999999</v>
      </c>
      <c r="N272" s="1">
        <f t="shared" si="9"/>
        <v>3.5164023324495475E-2</v>
      </c>
    </row>
    <row r="273" spans="1:14" x14ac:dyDescent="0.25">
      <c r="A273" t="s">
        <v>25</v>
      </c>
      <c r="B273">
        <v>1511226471</v>
      </c>
      <c r="C273">
        <v>37.666561999999999</v>
      </c>
      <c r="D273">
        <v>35.978566999999998</v>
      </c>
      <c r="E273">
        <v>37.500902000000004</v>
      </c>
      <c r="F273">
        <v>36.177619999999997</v>
      </c>
      <c r="G273">
        <v>38.577607</v>
      </c>
      <c r="H273">
        <v>36.40005</v>
      </c>
      <c r="I273">
        <v>39.020885999999997</v>
      </c>
      <c r="J273">
        <v>37.670121000000002</v>
      </c>
      <c r="K273">
        <v>35.418159000000003</v>
      </c>
      <c r="L273">
        <v>35.290607000000001</v>
      </c>
      <c r="M273">
        <f t="shared" si="8"/>
        <v>36.970108099999997</v>
      </c>
      <c r="N273" s="1">
        <f t="shared" si="9"/>
        <v>3.5165830094509409E-2</v>
      </c>
    </row>
    <row r="274" spans="1:14" x14ac:dyDescent="0.25">
      <c r="A274" t="s">
        <v>25</v>
      </c>
      <c r="B274">
        <v>1511226501</v>
      </c>
      <c r="C274">
        <v>37.507826000000001</v>
      </c>
      <c r="D274">
        <v>35.820428999999997</v>
      </c>
      <c r="E274">
        <v>37.243707999999998</v>
      </c>
      <c r="F274">
        <v>36.129420000000003</v>
      </c>
      <c r="G274">
        <v>38.374715999999999</v>
      </c>
      <c r="H274">
        <v>36.143788000000001</v>
      </c>
      <c r="I274">
        <v>39.061709999999998</v>
      </c>
      <c r="J274">
        <v>37.454028999999998</v>
      </c>
      <c r="K274">
        <v>35.212916999999997</v>
      </c>
      <c r="L274">
        <v>35.042824000000003</v>
      </c>
      <c r="M274">
        <f t="shared" si="8"/>
        <v>36.799136699999998</v>
      </c>
      <c r="N274" s="1">
        <f t="shared" si="9"/>
        <v>3.6421394210863052E-2</v>
      </c>
    </row>
    <row r="275" spans="1:14" x14ac:dyDescent="0.25">
      <c r="A275" t="s">
        <v>25</v>
      </c>
      <c r="B275">
        <v>1511226531</v>
      </c>
      <c r="C275">
        <v>37.81794</v>
      </c>
      <c r="D275">
        <v>36.213120000000004</v>
      </c>
      <c r="E275">
        <v>37.556389000000003</v>
      </c>
      <c r="F275">
        <v>36.523564</v>
      </c>
      <c r="G275">
        <v>38.827530000000003</v>
      </c>
      <c r="H275">
        <v>36.174506999999998</v>
      </c>
      <c r="I275">
        <v>39.054338000000001</v>
      </c>
      <c r="J275">
        <v>37.814140000000002</v>
      </c>
      <c r="K275">
        <v>35.663620000000002</v>
      </c>
      <c r="L275">
        <v>35.424802999999997</v>
      </c>
      <c r="M275">
        <f t="shared" si="8"/>
        <v>37.106995099999992</v>
      </c>
      <c r="N275" s="1">
        <f t="shared" si="9"/>
        <v>3.4653875376365689E-2</v>
      </c>
    </row>
    <row r="276" spans="1:14" x14ac:dyDescent="0.25">
      <c r="A276" t="s">
        <v>25</v>
      </c>
      <c r="B276">
        <v>1511226561</v>
      </c>
      <c r="C276">
        <v>37.928099000000003</v>
      </c>
      <c r="D276">
        <v>36.277991999999998</v>
      </c>
      <c r="E276">
        <v>37.771932</v>
      </c>
      <c r="F276">
        <v>36.683337999999999</v>
      </c>
      <c r="G276">
        <v>38.873291000000002</v>
      </c>
      <c r="H276">
        <v>36.564788999999998</v>
      </c>
      <c r="I276">
        <v>39.363759000000002</v>
      </c>
      <c r="J276">
        <v>37.844589999999997</v>
      </c>
      <c r="K276">
        <v>35.645311</v>
      </c>
      <c r="L276">
        <v>35.550438</v>
      </c>
      <c r="M276">
        <f t="shared" si="8"/>
        <v>37.250353899999993</v>
      </c>
      <c r="N276" s="1">
        <f t="shared" si="9"/>
        <v>3.5102355521426001E-2</v>
      </c>
    </row>
    <row r="277" spans="1:14" x14ac:dyDescent="0.25">
      <c r="A277" t="s">
        <v>25</v>
      </c>
      <c r="B277">
        <v>1511226591</v>
      </c>
      <c r="C277">
        <v>37.871464000000003</v>
      </c>
      <c r="D277">
        <v>36.216045000000001</v>
      </c>
      <c r="E277">
        <v>37.778461999999998</v>
      </c>
      <c r="F277">
        <v>36.587336000000001</v>
      </c>
      <c r="G277">
        <v>38.833973999999998</v>
      </c>
      <c r="H277">
        <v>36.756779000000002</v>
      </c>
      <c r="I277">
        <v>39.58372</v>
      </c>
      <c r="J277">
        <v>37.782437000000002</v>
      </c>
      <c r="K277">
        <v>35.610601000000003</v>
      </c>
      <c r="L277">
        <v>35.464790000000001</v>
      </c>
      <c r="M277">
        <f t="shared" si="8"/>
        <v>37.248560800000007</v>
      </c>
      <c r="N277" s="1">
        <f t="shared" si="9"/>
        <v>3.6383862467019072E-2</v>
      </c>
    </row>
    <row r="278" spans="1:14" x14ac:dyDescent="0.25">
      <c r="A278" t="s">
        <v>25</v>
      </c>
      <c r="B278">
        <v>1511226622</v>
      </c>
      <c r="C278">
        <v>37.979996</v>
      </c>
      <c r="D278">
        <v>36.297955999999999</v>
      </c>
      <c r="E278">
        <v>37.659036999999998</v>
      </c>
      <c r="F278">
        <v>36.190272</v>
      </c>
      <c r="G278">
        <v>38.547556</v>
      </c>
      <c r="H278">
        <v>36.641871999999999</v>
      </c>
      <c r="I278">
        <v>39.273389999999999</v>
      </c>
      <c r="J278">
        <v>37.842365999999998</v>
      </c>
      <c r="K278">
        <v>35.517114999999997</v>
      </c>
      <c r="L278">
        <v>35.522773000000001</v>
      </c>
      <c r="M278">
        <f t="shared" si="8"/>
        <v>37.147233300000003</v>
      </c>
      <c r="N278" s="1">
        <f t="shared" si="9"/>
        <v>3.4879128110468033E-2</v>
      </c>
    </row>
    <row r="279" spans="1:14" x14ac:dyDescent="0.25">
      <c r="A279" t="s">
        <v>25</v>
      </c>
      <c r="B279">
        <v>1511226651</v>
      </c>
      <c r="C279">
        <v>37.860602</v>
      </c>
      <c r="D279">
        <v>36.218147000000002</v>
      </c>
      <c r="E279">
        <v>37.599930000000001</v>
      </c>
      <c r="F279">
        <v>36.271906000000001</v>
      </c>
      <c r="G279">
        <v>38.592744000000003</v>
      </c>
      <c r="H279">
        <v>36.322736999999996</v>
      </c>
      <c r="I279">
        <v>39.072426</v>
      </c>
      <c r="J279">
        <v>37.577564000000002</v>
      </c>
      <c r="K279">
        <v>35.540121999999997</v>
      </c>
      <c r="L279">
        <v>35.209304000000003</v>
      </c>
      <c r="M279">
        <f t="shared" si="8"/>
        <v>37.026548200000001</v>
      </c>
      <c r="N279" s="1">
        <f t="shared" si="9"/>
        <v>3.5094708141721366E-2</v>
      </c>
    </row>
    <row r="280" spans="1:14" x14ac:dyDescent="0.25">
      <c r="A280" t="s">
        <v>25</v>
      </c>
      <c r="B280">
        <v>1511226681</v>
      </c>
      <c r="C280">
        <v>37.712204</v>
      </c>
      <c r="D280">
        <v>36.180669999999999</v>
      </c>
      <c r="E280">
        <v>37.588687</v>
      </c>
      <c r="F280">
        <v>36.191175999999999</v>
      </c>
      <c r="G280">
        <v>38.431911999999997</v>
      </c>
      <c r="H280">
        <v>36.403219</v>
      </c>
      <c r="I280">
        <v>39.131943999999997</v>
      </c>
      <c r="J280">
        <v>37.624603999999998</v>
      </c>
      <c r="K280">
        <v>35.471052999999998</v>
      </c>
      <c r="L280">
        <v>35.327666999999998</v>
      </c>
      <c r="M280">
        <f t="shared" si="8"/>
        <v>37.006313599999999</v>
      </c>
      <c r="N280" s="1">
        <f t="shared" si="9"/>
        <v>3.4482383677698542E-2</v>
      </c>
    </row>
    <row r="281" spans="1:14" x14ac:dyDescent="0.25">
      <c r="A281" t="s">
        <v>25</v>
      </c>
      <c r="B281">
        <v>1511226711</v>
      </c>
      <c r="C281">
        <v>37.943387999999999</v>
      </c>
      <c r="D281">
        <v>36.231180000000002</v>
      </c>
      <c r="E281">
        <v>37.687764000000001</v>
      </c>
      <c r="F281">
        <v>36.489913999999999</v>
      </c>
      <c r="G281">
        <v>38.739471000000002</v>
      </c>
      <c r="H281">
        <v>36.382049000000002</v>
      </c>
      <c r="I281">
        <v>39.269177999999997</v>
      </c>
      <c r="J281">
        <v>37.794637000000002</v>
      </c>
      <c r="K281">
        <v>35.619289000000002</v>
      </c>
      <c r="L281">
        <v>35.488332999999997</v>
      </c>
      <c r="M281">
        <f t="shared" si="8"/>
        <v>37.1645203</v>
      </c>
      <c r="N281" s="1">
        <f t="shared" si="9"/>
        <v>3.510968773284142E-2</v>
      </c>
    </row>
    <row r="282" spans="1:14" x14ac:dyDescent="0.25">
      <c r="A282" t="s">
        <v>25</v>
      </c>
      <c r="B282">
        <v>1511226741</v>
      </c>
      <c r="C282">
        <v>37.922725999999997</v>
      </c>
      <c r="D282">
        <v>36.285702999999998</v>
      </c>
      <c r="E282">
        <v>37.590983999999999</v>
      </c>
      <c r="F282">
        <v>36.642803000000001</v>
      </c>
      <c r="G282">
        <v>38.935723000000003</v>
      </c>
      <c r="H282">
        <v>36.576836999999998</v>
      </c>
      <c r="I282">
        <v>39.392780000000002</v>
      </c>
      <c r="J282">
        <v>37.892868999999997</v>
      </c>
      <c r="K282">
        <v>35.632047999999998</v>
      </c>
      <c r="L282">
        <v>35.407259000000003</v>
      </c>
      <c r="M282">
        <f t="shared" si="8"/>
        <v>37.227973200000001</v>
      </c>
      <c r="N282" s="1">
        <f t="shared" si="9"/>
        <v>3.6011357574610645E-2</v>
      </c>
    </row>
    <row r="283" spans="1:14" x14ac:dyDescent="0.25">
      <c r="A283" t="s">
        <v>25</v>
      </c>
      <c r="B283">
        <v>1511226771</v>
      </c>
      <c r="C283">
        <v>38.174925999999999</v>
      </c>
      <c r="D283">
        <v>36.573335</v>
      </c>
      <c r="E283">
        <v>37.737442999999999</v>
      </c>
      <c r="F283">
        <v>36.571060000000003</v>
      </c>
      <c r="G283">
        <v>38.817163999999998</v>
      </c>
      <c r="H283">
        <v>36.756236999999999</v>
      </c>
      <c r="I283">
        <v>39.407029999999999</v>
      </c>
      <c r="J283">
        <v>38.037629000000003</v>
      </c>
      <c r="K283">
        <v>35.885688000000002</v>
      </c>
      <c r="L283">
        <v>35.691454</v>
      </c>
      <c r="M283">
        <f t="shared" si="8"/>
        <v>37.365196600000004</v>
      </c>
      <c r="N283" s="1">
        <f t="shared" si="9"/>
        <v>3.3548704010249356E-2</v>
      </c>
    </row>
    <row r="284" spans="1:14" x14ac:dyDescent="0.25">
      <c r="A284" t="s">
        <v>25</v>
      </c>
      <c r="B284">
        <v>1511226801</v>
      </c>
      <c r="C284">
        <v>38.259852000000002</v>
      </c>
      <c r="D284">
        <v>36.568050999999997</v>
      </c>
      <c r="E284">
        <v>38.011132000000003</v>
      </c>
      <c r="F284">
        <v>36.961086999999999</v>
      </c>
      <c r="G284">
        <v>39.084288999999998</v>
      </c>
      <c r="H284">
        <v>36.725172999999998</v>
      </c>
      <c r="I284">
        <v>39.587598</v>
      </c>
      <c r="J284">
        <v>38.015892999999998</v>
      </c>
      <c r="K284">
        <v>35.901510000000002</v>
      </c>
      <c r="L284">
        <v>35.683534999999999</v>
      </c>
      <c r="M284">
        <f t="shared" si="8"/>
        <v>37.479812000000003</v>
      </c>
      <c r="N284" s="1">
        <f t="shared" si="9"/>
        <v>3.5107800572883471E-2</v>
      </c>
    </row>
    <row r="285" spans="1:14" x14ac:dyDescent="0.25">
      <c r="A285" t="s">
        <v>25</v>
      </c>
      <c r="B285">
        <v>1511226831</v>
      </c>
      <c r="C285">
        <v>38.313129000000004</v>
      </c>
      <c r="D285">
        <v>36.642456000000003</v>
      </c>
      <c r="E285">
        <v>37.955136000000003</v>
      </c>
      <c r="F285">
        <v>36.675234000000003</v>
      </c>
      <c r="G285">
        <v>38.845179000000002</v>
      </c>
      <c r="H285">
        <v>37.005493000000001</v>
      </c>
      <c r="I285">
        <v>39.818153000000002</v>
      </c>
      <c r="J285">
        <v>38.074444</v>
      </c>
      <c r="K285">
        <v>35.747813000000001</v>
      </c>
      <c r="L285">
        <v>35.818570000000001</v>
      </c>
      <c r="M285">
        <f t="shared" si="8"/>
        <v>37.489560700000013</v>
      </c>
      <c r="N285" s="1">
        <f t="shared" si="9"/>
        <v>3.5496578807446111E-2</v>
      </c>
    </row>
    <row r="286" spans="1:14" x14ac:dyDescent="0.25">
      <c r="A286" t="s">
        <v>25</v>
      </c>
      <c r="B286">
        <v>1511226861</v>
      </c>
      <c r="C286">
        <v>38.239578000000002</v>
      </c>
      <c r="D286">
        <v>36.662810999999998</v>
      </c>
      <c r="E286">
        <v>37.997374000000001</v>
      </c>
      <c r="F286">
        <v>36.751607999999997</v>
      </c>
      <c r="G286">
        <v>38.865670999999999</v>
      </c>
      <c r="H286">
        <v>36.799498999999997</v>
      </c>
      <c r="I286">
        <v>39.703904000000001</v>
      </c>
      <c r="J286">
        <v>38.079585000000002</v>
      </c>
      <c r="K286">
        <v>35.883361999999998</v>
      </c>
      <c r="L286">
        <v>35.764982000000003</v>
      </c>
      <c r="M286">
        <f t="shared" si="8"/>
        <v>37.474837399999998</v>
      </c>
      <c r="N286" s="1">
        <f t="shared" si="9"/>
        <v>3.4703257653137302E-2</v>
      </c>
    </row>
    <row r="287" spans="1:14" x14ac:dyDescent="0.25">
      <c r="A287" t="s">
        <v>25</v>
      </c>
      <c r="B287">
        <v>1511226893</v>
      </c>
      <c r="C287">
        <v>38.136598999999997</v>
      </c>
      <c r="D287">
        <v>36.684933999999998</v>
      </c>
      <c r="E287">
        <v>37.803570000000001</v>
      </c>
      <c r="F287">
        <v>36.645187999999997</v>
      </c>
      <c r="G287">
        <v>38.883566999999999</v>
      </c>
      <c r="H287">
        <v>36.914552999999998</v>
      </c>
      <c r="I287">
        <v>39.797021000000001</v>
      </c>
      <c r="J287">
        <v>38.105673000000003</v>
      </c>
      <c r="K287">
        <v>35.835680000000004</v>
      </c>
      <c r="L287">
        <v>35.721088000000002</v>
      </c>
      <c r="M287">
        <f t="shared" si="8"/>
        <v>37.452787299999997</v>
      </c>
      <c r="N287" s="1">
        <f t="shared" si="9"/>
        <v>3.5270432895720939E-2</v>
      </c>
    </row>
    <row r="288" spans="1:14" x14ac:dyDescent="0.25">
      <c r="A288" t="s">
        <v>25</v>
      </c>
      <c r="B288">
        <v>1511226921</v>
      </c>
      <c r="C288">
        <v>38.016117000000001</v>
      </c>
      <c r="D288">
        <v>36.417923999999999</v>
      </c>
      <c r="E288">
        <v>37.830607999999998</v>
      </c>
      <c r="F288">
        <v>36.568429999999999</v>
      </c>
      <c r="G288">
        <v>38.762970000000003</v>
      </c>
      <c r="H288">
        <v>36.764516</v>
      </c>
      <c r="I288">
        <v>39.563324000000001</v>
      </c>
      <c r="J288">
        <v>37.857145000000003</v>
      </c>
      <c r="K288">
        <v>35.703755000000001</v>
      </c>
      <c r="L288">
        <v>35.602586000000002</v>
      </c>
      <c r="M288">
        <f t="shared" si="8"/>
        <v>37.308737500000007</v>
      </c>
      <c r="N288" s="1">
        <f t="shared" si="9"/>
        <v>3.5056949667876848E-2</v>
      </c>
    </row>
    <row r="289" spans="1:14" x14ac:dyDescent="0.25">
      <c r="A289" t="s">
        <v>25</v>
      </c>
      <c r="B289">
        <v>1511226951</v>
      </c>
      <c r="C289">
        <v>37.922119000000002</v>
      </c>
      <c r="D289">
        <v>36.358144000000003</v>
      </c>
      <c r="E289">
        <v>37.604246000000003</v>
      </c>
      <c r="F289">
        <v>36.560921999999998</v>
      </c>
      <c r="G289">
        <v>38.720754999999997</v>
      </c>
      <c r="H289">
        <v>36.736722999999998</v>
      </c>
      <c r="I289">
        <v>39.585704999999997</v>
      </c>
      <c r="J289">
        <v>37.888857999999999</v>
      </c>
      <c r="K289">
        <v>35.617654999999999</v>
      </c>
      <c r="L289">
        <v>35.464454000000003</v>
      </c>
      <c r="M289">
        <f t="shared" si="8"/>
        <v>37.245958100000003</v>
      </c>
      <c r="N289" s="1">
        <f t="shared" si="9"/>
        <v>3.5787172432925132E-2</v>
      </c>
    </row>
    <row r="290" spans="1:14" x14ac:dyDescent="0.25">
      <c r="A290" t="s">
        <v>25</v>
      </c>
      <c r="B290">
        <v>1511226981</v>
      </c>
      <c r="C290">
        <v>37.662804999999999</v>
      </c>
      <c r="D290">
        <v>36.345306999999998</v>
      </c>
      <c r="E290">
        <v>37.694710999999998</v>
      </c>
      <c r="F290">
        <v>36.596978</v>
      </c>
      <c r="G290">
        <v>38.751891999999998</v>
      </c>
      <c r="H290">
        <v>36.688741</v>
      </c>
      <c r="I290">
        <v>39.403739999999999</v>
      </c>
      <c r="J290">
        <v>37.889617000000001</v>
      </c>
      <c r="K290">
        <v>35.610861999999997</v>
      </c>
      <c r="L290">
        <v>35.474556</v>
      </c>
      <c r="M290">
        <f t="shared" si="8"/>
        <v>37.211920900000003</v>
      </c>
      <c r="N290" s="1">
        <f t="shared" si="9"/>
        <v>3.4757682071908824E-2</v>
      </c>
    </row>
    <row r="291" spans="1:14" x14ac:dyDescent="0.25">
      <c r="A291" t="s">
        <v>25</v>
      </c>
      <c r="B291">
        <v>1511227011</v>
      </c>
      <c r="C291">
        <v>37.353765000000003</v>
      </c>
      <c r="D291">
        <v>35.765512000000001</v>
      </c>
      <c r="E291">
        <v>37.228946000000001</v>
      </c>
      <c r="F291">
        <v>36.137797999999997</v>
      </c>
      <c r="G291">
        <v>38.18927</v>
      </c>
      <c r="H291">
        <v>36.782066</v>
      </c>
      <c r="I291">
        <v>39.264598999999997</v>
      </c>
      <c r="J291">
        <v>37.289403999999998</v>
      </c>
      <c r="K291">
        <v>35.083272999999998</v>
      </c>
      <c r="L291">
        <v>34.982335999999997</v>
      </c>
      <c r="M291">
        <f t="shared" si="8"/>
        <v>36.807696899999996</v>
      </c>
      <c r="N291" s="1">
        <f t="shared" si="9"/>
        <v>3.6779209185286078E-2</v>
      </c>
    </row>
    <row r="292" spans="1:14" x14ac:dyDescent="0.25">
      <c r="A292" t="s">
        <v>25</v>
      </c>
      <c r="B292">
        <v>1511227041</v>
      </c>
      <c r="C292">
        <v>37.547249999999998</v>
      </c>
      <c r="D292">
        <v>35.911479</v>
      </c>
      <c r="E292">
        <v>37.313668</v>
      </c>
      <c r="F292">
        <v>35.963250000000002</v>
      </c>
      <c r="G292">
        <v>38.094861999999999</v>
      </c>
      <c r="H292">
        <v>36.420034999999999</v>
      </c>
      <c r="I292">
        <v>39.134082999999997</v>
      </c>
      <c r="J292">
        <v>37.359650999999999</v>
      </c>
      <c r="K292">
        <v>35.247101999999998</v>
      </c>
      <c r="L292">
        <v>35.225479</v>
      </c>
      <c r="M292">
        <f t="shared" si="8"/>
        <v>36.821685899999999</v>
      </c>
      <c r="N292" s="1">
        <f t="shared" si="9"/>
        <v>3.4802597710855476E-2</v>
      </c>
    </row>
    <row r="293" spans="1:14" x14ac:dyDescent="0.25">
      <c r="A293" t="s">
        <v>25</v>
      </c>
      <c r="B293">
        <v>1511227071</v>
      </c>
      <c r="C293">
        <v>36.968756999999997</v>
      </c>
      <c r="D293">
        <v>35.346992</v>
      </c>
      <c r="E293">
        <v>36.781367000000003</v>
      </c>
      <c r="F293">
        <v>35.466250000000002</v>
      </c>
      <c r="G293">
        <v>37.504843999999999</v>
      </c>
      <c r="H293">
        <v>35.937696000000003</v>
      </c>
      <c r="I293">
        <v>38.612414999999999</v>
      </c>
      <c r="J293">
        <v>36.785673000000003</v>
      </c>
      <c r="K293">
        <v>34.706643</v>
      </c>
      <c r="L293">
        <v>34.685383000000002</v>
      </c>
      <c r="M293">
        <f t="shared" si="8"/>
        <v>36.279601999999997</v>
      </c>
      <c r="N293" s="1">
        <f t="shared" si="9"/>
        <v>3.5094867526275109E-2</v>
      </c>
    </row>
    <row r="294" spans="1:14" x14ac:dyDescent="0.25">
      <c r="A294" t="s">
        <v>25</v>
      </c>
      <c r="B294">
        <v>1511227101</v>
      </c>
      <c r="C294">
        <v>37.123226000000003</v>
      </c>
      <c r="D294">
        <v>35.588831999999996</v>
      </c>
      <c r="E294">
        <v>36.848612000000003</v>
      </c>
      <c r="F294">
        <v>35.808408999999997</v>
      </c>
      <c r="G294">
        <v>37.915498999999997</v>
      </c>
      <c r="H294">
        <v>35.722768000000002</v>
      </c>
      <c r="I294">
        <v>38.284222</v>
      </c>
      <c r="J294">
        <v>37.111181999999999</v>
      </c>
      <c r="K294">
        <v>34.949975000000002</v>
      </c>
      <c r="L294">
        <v>34.836970000000001</v>
      </c>
      <c r="M294">
        <f t="shared" si="8"/>
        <v>36.418969499999996</v>
      </c>
      <c r="N294" s="1">
        <f t="shared" si="9"/>
        <v>3.3109358105898504E-2</v>
      </c>
    </row>
    <row r="295" spans="1:14" x14ac:dyDescent="0.25">
      <c r="A295" t="s">
        <v>25</v>
      </c>
      <c r="B295">
        <v>1511227131</v>
      </c>
      <c r="C295">
        <v>36.894579</v>
      </c>
      <c r="D295">
        <v>35.511633000000003</v>
      </c>
      <c r="E295">
        <v>36.691622000000002</v>
      </c>
      <c r="F295">
        <v>35.649023</v>
      </c>
      <c r="G295">
        <v>37.851191</v>
      </c>
      <c r="H295">
        <v>35.958646000000002</v>
      </c>
      <c r="I295">
        <v>38.536901999999998</v>
      </c>
      <c r="J295">
        <v>37.046529999999997</v>
      </c>
      <c r="K295">
        <v>34.847110999999998</v>
      </c>
      <c r="L295">
        <v>34.711320999999998</v>
      </c>
      <c r="M295">
        <f t="shared" si="8"/>
        <v>36.369855799999996</v>
      </c>
      <c r="N295" s="1">
        <f t="shared" si="9"/>
        <v>3.4563396123504321E-2</v>
      </c>
    </row>
    <row r="296" spans="1:14" x14ac:dyDescent="0.25">
      <c r="A296" t="s">
        <v>25</v>
      </c>
      <c r="B296">
        <v>1511227161</v>
      </c>
      <c r="C296">
        <v>36.629612999999999</v>
      </c>
      <c r="D296">
        <v>35.314033000000002</v>
      </c>
      <c r="E296">
        <v>36.573784000000003</v>
      </c>
      <c r="F296">
        <v>35.543346</v>
      </c>
      <c r="G296">
        <v>37.616231999999997</v>
      </c>
      <c r="H296">
        <v>35.812491999999999</v>
      </c>
      <c r="I296">
        <v>38.410926000000003</v>
      </c>
      <c r="J296">
        <v>36.800111000000001</v>
      </c>
      <c r="K296">
        <v>34.686585999999998</v>
      </c>
      <c r="L296">
        <v>34.457897000000003</v>
      </c>
      <c r="M296">
        <f t="shared" si="8"/>
        <v>36.184501999999995</v>
      </c>
      <c r="N296" s="1">
        <f t="shared" si="9"/>
        <v>3.479613344229629E-2</v>
      </c>
    </row>
    <row r="297" spans="1:14" x14ac:dyDescent="0.25">
      <c r="A297" t="s">
        <v>25</v>
      </c>
      <c r="B297">
        <v>1511227191</v>
      </c>
      <c r="C297">
        <v>36.796300000000002</v>
      </c>
      <c r="D297">
        <v>35.369132999999998</v>
      </c>
      <c r="E297">
        <v>36.473134999999999</v>
      </c>
      <c r="F297">
        <v>35.524371000000002</v>
      </c>
      <c r="G297">
        <v>37.726522000000003</v>
      </c>
      <c r="H297">
        <v>35.747506000000001</v>
      </c>
      <c r="I297">
        <v>38.418691000000003</v>
      </c>
      <c r="J297">
        <v>36.918438000000002</v>
      </c>
      <c r="K297">
        <v>34.754755000000003</v>
      </c>
      <c r="L297">
        <v>34.512636999999998</v>
      </c>
      <c r="M297">
        <f t="shared" si="8"/>
        <v>36.224148799999995</v>
      </c>
      <c r="N297" s="1">
        <f t="shared" si="9"/>
        <v>3.5016890269306322E-2</v>
      </c>
    </row>
    <row r="298" spans="1:14" x14ac:dyDescent="0.25">
      <c r="A298" t="s">
        <v>25</v>
      </c>
      <c r="B298">
        <v>1511227221</v>
      </c>
      <c r="C298">
        <v>36.182946000000001</v>
      </c>
      <c r="D298">
        <v>34.918748000000001</v>
      </c>
      <c r="E298">
        <v>36.127234999999999</v>
      </c>
      <c r="F298">
        <v>35.273240999999999</v>
      </c>
      <c r="G298">
        <v>37.413468999999999</v>
      </c>
      <c r="H298">
        <v>35.409703999999998</v>
      </c>
      <c r="I298">
        <v>38.099792000000001</v>
      </c>
      <c r="J298">
        <v>36.503689999999999</v>
      </c>
      <c r="K298">
        <v>34.346549000000003</v>
      </c>
      <c r="L298">
        <v>34.024591999999998</v>
      </c>
      <c r="M298">
        <f t="shared" si="8"/>
        <v>35.829996600000001</v>
      </c>
      <c r="N298" s="1">
        <f t="shared" si="9"/>
        <v>3.6154891995445727E-2</v>
      </c>
    </row>
    <row r="299" spans="1:14" x14ac:dyDescent="0.25">
      <c r="A299" t="s">
        <v>25</v>
      </c>
      <c r="B299">
        <v>1511227251</v>
      </c>
      <c r="C299">
        <v>36.270225000000003</v>
      </c>
      <c r="D299">
        <v>34.839278</v>
      </c>
      <c r="E299">
        <v>36.073256000000001</v>
      </c>
      <c r="F299">
        <v>35.098694000000002</v>
      </c>
      <c r="G299">
        <v>37.173656999999999</v>
      </c>
      <c r="H299">
        <v>35.322771000000003</v>
      </c>
      <c r="I299">
        <v>37.799422999999997</v>
      </c>
      <c r="J299">
        <v>36.406846000000002</v>
      </c>
      <c r="K299">
        <v>34.300995</v>
      </c>
      <c r="L299">
        <v>34.074649999999998</v>
      </c>
      <c r="M299">
        <f t="shared" si="8"/>
        <v>35.735979499999999</v>
      </c>
      <c r="N299" s="1">
        <f t="shared" si="9"/>
        <v>3.4111848835962973E-2</v>
      </c>
    </row>
    <row r="300" spans="1:14" x14ac:dyDescent="0.25">
      <c r="A300" t="s">
        <v>25</v>
      </c>
      <c r="B300">
        <v>1511227281</v>
      </c>
      <c r="C300">
        <v>36.090712000000003</v>
      </c>
      <c r="D300">
        <v>34.605035000000001</v>
      </c>
      <c r="E300">
        <v>35.878892</v>
      </c>
      <c r="F300">
        <v>34.755591000000003</v>
      </c>
      <c r="G300">
        <v>36.838700000000003</v>
      </c>
      <c r="H300">
        <v>35.143751000000002</v>
      </c>
      <c r="I300">
        <v>37.818339999999999</v>
      </c>
      <c r="J300">
        <v>36.096950999999997</v>
      </c>
      <c r="K300">
        <v>34.066881000000002</v>
      </c>
      <c r="L300">
        <v>33.866985</v>
      </c>
      <c r="M300">
        <f t="shared" si="8"/>
        <v>35.516183800000007</v>
      </c>
      <c r="N300" s="1">
        <f t="shared" si="9"/>
        <v>3.5386338209544309E-2</v>
      </c>
    </row>
    <row r="301" spans="1:14" x14ac:dyDescent="0.25">
      <c r="A301" t="s">
        <v>25</v>
      </c>
      <c r="B301">
        <v>1511227311</v>
      </c>
      <c r="C301">
        <v>36.292157000000003</v>
      </c>
      <c r="D301">
        <v>34.901150999999999</v>
      </c>
      <c r="E301">
        <v>35.915652999999999</v>
      </c>
      <c r="F301">
        <v>34.901862000000001</v>
      </c>
      <c r="G301">
        <v>37.019399999999997</v>
      </c>
      <c r="H301">
        <v>34.816389000000001</v>
      </c>
      <c r="I301">
        <v>37.563198999999997</v>
      </c>
      <c r="J301">
        <v>36.279738999999999</v>
      </c>
      <c r="K301">
        <v>34.293680999999999</v>
      </c>
      <c r="L301">
        <v>34.085529000000001</v>
      </c>
      <c r="M301">
        <f t="shared" si="8"/>
        <v>35.606876</v>
      </c>
      <c r="N301" s="1">
        <f t="shared" si="9"/>
        <v>3.3096615013345071E-2</v>
      </c>
    </row>
    <row r="302" spans="1:14" x14ac:dyDescent="0.25">
      <c r="A302" t="s">
        <v>25</v>
      </c>
      <c r="B302">
        <v>1511227341</v>
      </c>
      <c r="C302">
        <v>35.829113999999997</v>
      </c>
      <c r="D302">
        <v>34.480623000000001</v>
      </c>
      <c r="E302">
        <v>35.647922000000001</v>
      </c>
      <c r="F302">
        <v>34.628788999999998</v>
      </c>
      <c r="G302">
        <v>36.730594000000004</v>
      </c>
      <c r="H302">
        <v>34.977006000000003</v>
      </c>
      <c r="I302">
        <v>37.662106999999999</v>
      </c>
      <c r="J302">
        <v>35.934950000000001</v>
      </c>
      <c r="K302">
        <v>33.848855</v>
      </c>
      <c r="L302">
        <v>33.676955</v>
      </c>
      <c r="M302">
        <f t="shared" si="8"/>
        <v>35.34169150000001</v>
      </c>
      <c r="N302" s="1">
        <f t="shared" si="9"/>
        <v>3.5765125329061884E-2</v>
      </c>
    </row>
    <row r="303" spans="1:14" x14ac:dyDescent="0.25">
      <c r="A303" t="s">
        <v>25</v>
      </c>
      <c r="B303">
        <v>1511227371</v>
      </c>
      <c r="C303">
        <v>36.095911000000001</v>
      </c>
      <c r="D303">
        <v>34.761420000000001</v>
      </c>
      <c r="E303">
        <v>35.960377000000001</v>
      </c>
      <c r="F303">
        <v>34.764625000000002</v>
      </c>
      <c r="G303">
        <v>36.756017</v>
      </c>
      <c r="H303">
        <v>34.577131999999999</v>
      </c>
      <c r="I303">
        <v>37.348621000000001</v>
      </c>
      <c r="J303">
        <v>36.038305999999999</v>
      </c>
      <c r="K303">
        <v>34.113697999999999</v>
      </c>
      <c r="L303">
        <v>33.796380999999997</v>
      </c>
      <c r="M303">
        <f t="shared" si="8"/>
        <v>35.421248800000001</v>
      </c>
      <c r="N303" s="1">
        <f t="shared" si="9"/>
        <v>3.3340313831754537E-2</v>
      </c>
    </row>
    <row r="304" spans="1:14" x14ac:dyDescent="0.25">
      <c r="A304" t="s">
        <v>25</v>
      </c>
      <c r="B304">
        <v>1511227401</v>
      </c>
      <c r="C304">
        <v>36.308430999999999</v>
      </c>
      <c r="D304">
        <v>34.926076000000002</v>
      </c>
      <c r="E304">
        <v>36.217095999999998</v>
      </c>
      <c r="F304">
        <v>35.099251000000002</v>
      </c>
      <c r="G304">
        <v>37.122290999999997</v>
      </c>
      <c r="H304">
        <v>34.799646000000003</v>
      </c>
      <c r="I304">
        <v>37.663497999999997</v>
      </c>
      <c r="J304">
        <v>36.290523999999998</v>
      </c>
      <c r="K304">
        <v>34.304853000000001</v>
      </c>
      <c r="L304">
        <v>34.142510000000001</v>
      </c>
      <c r="M304">
        <f t="shared" si="8"/>
        <v>35.687417599999996</v>
      </c>
      <c r="N304" s="1">
        <f t="shared" si="9"/>
        <v>3.3684469327006174E-2</v>
      </c>
    </row>
    <row r="305" spans="1:14" x14ac:dyDescent="0.25">
      <c r="A305" t="s">
        <v>25</v>
      </c>
      <c r="B305">
        <v>1511227431</v>
      </c>
      <c r="C305">
        <v>36.400312999999997</v>
      </c>
      <c r="D305">
        <v>34.871063999999997</v>
      </c>
      <c r="E305">
        <v>36.040497999999999</v>
      </c>
      <c r="F305">
        <v>35.255288</v>
      </c>
      <c r="G305">
        <v>37.364043000000002</v>
      </c>
      <c r="H305">
        <v>35.105302999999999</v>
      </c>
      <c r="I305">
        <v>37.835456999999998</v>
      </c>
      <c r="J305">
        <v>36.516823000000002</v>
      </c>
      <c r="K305">
        <v>34.232433999999998</v>
      </c>
      <c r="L305">
        <v>34.075274999999998</v>
      </c>
      <c r="M305">
        <f t="shared" si="8"/>
        <v>35.769649799999996</v>
      </c>
      <c r="N305" s="1">
        <f t="shared" si="9"/>
        <v>3.5590746125054348E-2</v>
      </c>
    </row>
    <row r="306" spans="1:14" x14ac:dyDescent="0.25">
      <c r="A306" t="s">
        <v>25</v>
      </c>
      <c r="B306">
        <v>1511227461</v>
      </c>
      <c r="C306">
        <v>36.187041000000001</v>
      </c>
      <c r="D306">
        <v>34.728045999999999</v>
      </c>
      <c r="E306">
        <v>36.050697</v>
      </c>
      <c r="F306">
        <v>35.202171</v>
      </c>
      <c r="G306">
        <v>37.199396999999998</v>
      </c>
      <c r="H306">
        <v>35.317616999999998</v>
      </c>
      <c r="I306">
        <v>37.991244999999999</v>
      </c>
      <c r="J306">
        <v>36.359780999999998</v>
      </c>
      <c r="K306">
        <v>34.104621000000002</v>
      </c>
      <c r="L306">
        <v>33.898598</v>
      </c>
      <c r="M306">
        <f t="shared" si="8"/>
        <v>35.703921399999999</v>
      </c>
      <c r="N306" s="1">
        <f t="shared" si="9"/>
        <v>3.6663886330928652E-2</v>
      </c>
    </row>
    <row r="307" spans="1:14" x14ac:dyDescent="0.25">
      <c r="A307" t="s">
        <v>25</v>
      </c>
      <c r="B307">
        <v>1511227491</v>
      </c>
      <c r="C307">
        <v>36.378965000000001</v>
      </c>
      <c r="D307">
        <v>34.915052000000003</v>
      </c>
      <c r="E307">
        <v>36.244633</v>
      </c>
      <c r="F307">
        <v>34.929296000000001</v>
      </c>
      <c r="G307">
        <v>36.956679000000001</v>
      </c>
      <c r="H307">
        <v>35.201037999999997</v>
      </c>
      <c r="I307">
        <v>37.966616000000002</v>
      </c>
      <c r="J307">
        <v>36.199339999999999</v>
      </c>
      <c r="K307">
        <v>34.322657999999997</v>
      </c>
      <c r="L307">
        <v>34.119351000000002</v>
      </c>
      <c r="M307">
        <f t="shared" si="8"/>
        <v>35.723362799999997</v>
      </c>
      <c r="N307" s="1">
        <f t="shared" si="9"/>
        <v>3.4376590860532498E-2</v>
      </c>
    </row>
    <row r="308" spans="1:14" x14ac:dyDescent="0.25">
      <c r="A308" t="s">
        <v>25</v>
      </c>
      <c r="B308">
        <v>1511227521</v>
      </c>
      <c r="C308">
        <v>36.394933999999999</v>
      </c>
      <c r="D308">
        <v>34.943944999999999</v>
      </c>
      <c r="E308">
        <v>36.223762000000001</v>
      </c>
      <c r="F308">
        <v>35.365530999999997</v>
      </c>
      <c r="G308">
        <v>37.365963999999998</v>
      </c>
      <c r="H308">
        <v>34.866433000000001</v>
      </c>
      <c r="I308">
        <v>37.629548</v>
      </c>
      <c r="J308">
        <v>36.654589000000001</v>
      </c>
      <c r="K308">
        <v>34.276528999999996</v>
      </c>
      <c r="L308">
        <v>34.13711</v>
      </c>
      <c r="M308">
        <f t="shared" si="8"/>
        <v>35.7858345</v>
      </c>
      <c r="N308" s="1">
        <f t="shared" si="9"/>
        <v>3.4778340087876801E-2</v>
      </c>
    </row>
    <row r="309" spans="1:14" x14ac:dyDescent="0.25">
      <c r="A309" t="s">
        <v>25</v>
      </c>
      <c r="B309">
        <v>1511227551</v>
      </c>
      <c r="C309">
        <v>36.349890000000002</v>
      </c>
      <c r="D309">
        <v>34.827545999999998</v>
      </c>
      <c r="E309">
        <v>36.235581000000003</v>
      </c>
      <c r="F309">
        <v>35.231271999999997</v>
      </c>
      <c r="G309">
        <v>37.252088999999998</v>
      </c>
      <c r="H309">
        <v>35.372205000000001</v>
      </c>
      <c r="I309">
        <v>38.100484000000002</v>
      </c>
      <c r="J309">
        <v>36.538597000000003</v>
      </c>
      <c r="K309">
        <v>34.192525000000003</v>
      </c>
      <c r="L309">
        <v>34.114567999999998</v>
      </c>
      <c r="M309">
        <f t="shared" si="8"/>
        <v>35.821475699999993</v>
      </c>
      <c r="N309" s="1">
        <f t="shared" si="9"/>
        <v>3.6410892391604791E-2</v>
      </c>
    </row>
    <row r="310" spans="1:14" x14ac:dyDescent="0.25">
      <c r="A310" t="s">
        <v>25</v>
      </c>
      <c r="B310">
        <v>1511227581</v>
      </c>
      <c r="C310">
        <v>36.679065000000001</v>
      </c>
      <c r="D310">
        <v>35.112461000000003</v>
      </c>
      <c r="E310">
        <v>36.434029000000002</v>
      </c>
      <c r="F310">
        <v>35.228681000000002</v>
      </c>
      <c r="G310">
        <v>37.251885999999999</v>
      </c>
      <c r="H310">
        <v>35.349856000000003</v>
      </c>
      <c r="I310">
        <v>38.061328000000003</v>
      </c>
      <c r="J310">
        <v>36.772114999999999</v>
      </c>
      <c r="K310">
        <v>34.465204999999997</v>
      </c>
      <c r="L310">
        <v>34.333424000000001</v>
      </c>
      <c r="M310">
        <f t="shared" si="8"/>
        <v>35.968804999999989</v>
      </c>
      <c r="N310" s="1">
        <f t="shared" si="9"/>
        <v>3.4663440982909362E-2</v>
      </c>
    </row>
    <row r="311" spans="1:14" x14ac:dyDescent="0.25">
      <c r="A311" t="s">
        <v>25</v>
      </c>
      <c r="B311">
        <v>1511227611</v>
      </c>
      <c r="C311">
        <v>36.784134999999999</v>
      </c>
      <c r="D311">
        <v>35.283897000000003</v>
      </c>
      <c r="E311">
        <v>36.497318999999997</v>
      </c>
      <c r="F311">
        <v>35.753157000000002</v>
      </c>
      <c r="G311">
        <v>37.742348999999997</v>
      </c>
      <c r="H311">
        <v>35.188512000000003</v>
      </c>
      <c r="I311">
        <v>37.709339999999997</v>
      </c>
      <c r="J311">
        <v>36.997191999999998</v>
      </c>
      <c r="K311">
        <v>34.622853999999997</v>
      </c>
      <c r="L311">
        <v>34.449353000000002</v>
      </c>
      <c r="M311">
        <f t="shared" si="8"/>
        <v>36.1028108</v>
      </c>
      <c r="N311" s="1">
        <f t="shared" si="9"/>
        <v>3.3597822695064748E-2</v>
      </c>
    </row>
    <row r="312" spans="1:14" x14ac:dyDescent="0.25">
      <c r="A312" t="s">
        <v>25</v>
      </c>
      <c r="B312">
        <v>1511227641</v>
      </c>
      <c r="C312">
        <v>36.950857999999997</v>
      </c>
      <c r="D312">
        <v>35.406064999999998</v>
      </c>
      <c r="E312">
        <v>36.769030999999998</v>
      </c>
      <c r="F312">
        <v>35.831691999999997</v>
      </c>
      <c r="G312">
        <v>37.899811999999997</v>
      </c>
      <c r="H312">
        <v>35.640248</v>
      </c>
      <c r="I312">
        <v>38.233977000000003</v>
      </c>
      <c r="J312">
        <v>37.075187</v>
      </c>
      <c r="K312">
        <v>34.737338000000001</v>
      </c>
      <c r="L312">
        <v>34.738486999999999</v>
      </c>
      <c r="M312">
        <f t="shared" si="8"/>
        <v>36.328269500000005</v>
      </c>
      <c r="N312" s="1">
        <f t="shared" si="9"/>
        <v>3.41723134479026E-2</v>
      </c>
    </row>
    <row r="313" spans="1:14" x14ac:dyDescent="0.25">
      <c r="A313" t="s">
        <v>25</v>
      </c>
      <c r="B313">
        <v>1511227671</v>
      </c>
      <c r="C313">
        <v>36.721077000000001</v>
      </c>
      <c r="D313">
        <v>35.217114000000002</v>
      </c>
      <c r="E313">
        <v>36.450701000000002</v>
      </c>
      <c r="F313">
        <v>35.730426000000001</v>
      </c>
      <c r="G313">
        <v>37.791193</v>
      </c>
      <c r="H313">
        <v>35.746043999999998</v>
      </c>
      <c r="I313">
        <v>38.245502000000002</v>
      </c>
      <c r="J313">
        <v>37.063231999999999</v>
      </c>
      <c r="K313">
        <v>34.511085999999999</v>
      </c>
      <c r="L313">
        <v>34.431983000000002</v>
      </c>
      <c r="M313">
        <f t="shared" si="8"/>
        <v>36.190835799999995</v>
      </c>
      <c r="N313" s="1">
        <f t="shared" si="9"/>
        <v>3.5868265154062114E-2</v>
      </c>
    </row>
    <row r="314" spans="1:14" x14ac:dyDescent="0.25">
      <c r="A314" t="s">
        <v>25</v>
      </c>
      <c r="B314">
        <v>1511227701</v>
      </c>
      <c r="C314">
        <v>36.835800999999996</v>
      </c>
      <c r="D314">
        <v>35.258789</v>
      </c>
      <c r="E314">
        <v>36.750421000000003</v>
      </c>
      <c r="F314">
        <v>35.571116000000004</v>
      </c>
      <c r="G314">
        <v>37.481878999999999</v>
      </c>
      <c r="H314">
        <v>35.612152000000002</v>
      </c>
      <c r="I314">
        <v>38.278086999999999</v>
      </c>
      <c r="J314">
        <v>36.874105</v>
      </c>
      <c r="K314">
        <v>34.575822000000002</v>
      </c>
      <c r="L314">
        <v>34.582065</v>
      </c>
      <c r="M314">
        <f t="shared" si="8"/>
        <v>36.182023700000002</v>
      </c>
      <c r="N314" s="1">
        <f t="shared" si="9"/>
        <v>3.4473956696614121E-2</v>
      </c>
    </row>
    <row r="315" spans="1:14" x14ac:dyDescent="0.25">
      <c r="A315" t="s">
        <v>25</v>
      </c>
      <c r="B315">
        <v>1511227761</v>
      </c>
      <c r="C315">
        <v>36.833162000000002</v>
      </c>
      <c r="D315">
        <v>35.393158999999997</v>
      </c>
      <c r="E315">
        <v>36.81297</v>
      </c>
      <c r="F315">
        <v>36.120486</v>
      </c>
      <c r="G315">
        <v>38.175866999999997</v>
      </c>
      <c r="H315">
        <v>35.979438999999999</v>
      </c>
      <c r="I315">
        <v>38.545155999999999</v>
      </c>
      <c r="J315">
        <v>37.063915999999999</v>
      </c>
      <c r="K315">
        <v>34.683858999999998</v>
      </c>
      <c r="L315">
        <v>34.623969000000002</v>
      </c>
      <c r="M315">
        <f t="shared" si="8"/>
        <v>36.423198300000003</v>
      </c>
      <c r="N315" s="1">
        <f t="shared" si="9"/>
        <v>3.6511782128689156E-2</v>
      </c>
    </row>
    <row r="316" spans="1:14" x14ac:dyDescent="0.25">
      <c r="A316" t="s">
        <v>25</v>
      </c>
      <c r="B316">
        <v>1511227761</v>
      </c>
      <c r="C316">
        <v>36.833162000000002</v>
      </c>
      <c r="D316">
        <v>35.393158999999997</v>
      </c>
      <c r="E316">
        <v>36.81297</v>
      </c>
      <c r="F316">
        <v>35.875045999999998</v>
      </c>
      <c r="G316">
        <v>38.175866999999997</v>
      </c>
      <c r="H316">
        <v>35.979438999999999</v>
      </c>
      <c r="I316">
        <v>38.545155999999999</v>
      </c>
      <c r="J316">
        <v>37.063915999999999</v>
      </c>
      <c r="K316">
        <v>34.683858999999998</v>
      </c>
      <c r="L316">
        <v>34.623969000000002</v>
      </c>
      <c r="M316">
        <f t="shared" si="8"/>
        <v>36.398654299999997</v>
      </c>
      <c r="N316" s="1">
        <f t="shared" si="9"/>
        <v>3.6768434541212244E-2</v>
      </c>
    </row>
    <row r="317" spans="1:14" x14ac:dyDescent="0.25">
      <c r="A317" t="s">
        <v>25</v>
      </c>
      <c r="B317">
        <v>1511227761</v>
      </c>
      <c r="C317">
        <v>36.833162000000002</v>
      </c>
      <c r="D317">
        <v>35.393158999999997</v>
      </c>
      <c r="E317">
        <v>36.81297</v>
      </c>
      <c r="F317">
        <v>36.120486</v>
      </c>
      <c r="G317">
        <v>37.863700999999999</v>
      </c>
      <c r="H317">
        <v>35.979438999999999</v>
      </c>
      <c r="I317">
        <v>38.545155999999999</v>
      </c>
      <c r="J317">
        <v>37.063915999999999</v>
      </c>
      <c r="K317">
        <v>34.683858999999998</v>
      </c>
      <c r="L317">
        <v>34.623969000000002</v>
      </c>
      <c r="M317">
        <f t="shared" si="8"/>
        <v>36.391981699999995</v>
      </c>
      <c r="N317" s="1">
        <f t="shared" si="9"/>
        <v>3.5368803875259563E-2</v>
      </c>
    </row>
    <row r="318" spans="1:14" x14ac:dyDescent="0.25">
      <c r="A318" t="s">
        <v>25</v>
      </c>
      <c r="B318">
        <v>1511227761</v>
      </c>
      <c r="C318">
        <v>36.833162000000002</v>
      </c>
      <c r="D318">
        <v>35.393158999999997</v>
      </c>
      <c r="E318">
        <v>36.81297</v>
      </c>
      <c r="F318">
        <v>35.875045999999998</v>
      </c>
      <c r="G318">
        <v>37.863700999999999</v>
      </c>
      <c r="H318">
        <v>35.979438999999999</v>
      </c>
      <c r="I318">
        <v>38.545155999999999</v>
      </c>
      <c r="J318">
        <v>37.063915999999999</v>
      </c>
      <c r="K318">
        <v>34.683858999999998</v>
      </c>
      <c r="L318">
        <v>34.623969000000002</v>
      </c>
      <c r="M318">
        <f t="shared" si="8"/>
        <v>36.367437699999996</v>
      </c>
      <c r="N318" s="1">
        <f t="shared" si="9"/>
        <v>3.561449588372894E-2</v>
      </c>
    </row>
    <row r="319" spans="1:14" x14ac:dyDescent="0.25">
      <c r="A319" t="s">
        <v>25</v>
      </c>
      <c r="B319">
        <v>1511227821</v>
      </c>
      <c r="C319">
        <v>37.436937999999998</v>
      </c>
      <c r="D319">
        <v>35.792738</v>
      </c>
      <c r="E319">
        <v>37.225405000000002</v>
      </c>
      <c r="F319">
        <v>35.916407</v>
      </c>
      <c r="G319">
        <v>38.458925000000001</v>
      </c>
      <c r="H319">
        <v>35.830196999999998</v>
      </c>
      <c r="I319">
        <v>38.473956000000001</v>
      </c>
      <c r="J319">
        <v>37.647485000000003</v>
      </c>
      <c r="K319">
        <v>35.229151000000002</v>
      </c>
      <c r="L319">
        <v>34.933252000000003</v>
      </c>
      <c r="M319">
        <f t="shared" si="8"/>
        <v>36.694445399999999</v>
      </c>
      <c r="N319" s="1">
        <f t="shared" si="9"/>
        <v>3.5689683474993815E-2</v>
      </c>
    </row>
    <row r="320" spans="1:14" x14ac:dyDescent="0.25">
      <c r="A320" t="s">
        <v>25</v>
      </c>
      <c r="B320">
        <v>1511227821</v>
      </c>
      <c r="C320">
        <v>37.436937999999998</v>
      </c>
      <c r="D320">
        <v>35.792738</v>
      </c>
      <c r="E320">
        <v>37.225405000000002</v>
      </c>
      <c r="F320">
        <v>36.410330999999999</v>
      </c>
      <c r="G320">
        <v>38.458925000000001</v>
      </c>
      <c r="H320">
        <v>35.830196999999998</v>
      </c>
      <c r="I320">
        <v>38.473956000000001</v>
      </c>
      <c r="J320">
        <v>37.647485000000003</v>
      </c>
      <c r="K320">
        <v>35.229151000000002</v>
      </c>
      <c r="L320">
        <v>34.933252000000003</v>
      </c>
      <c r="M320">
        <f t="shared" si="8"/>
        <v>36.743837800000001</v>
      </c>
      <c r="N320" s="1">
        <f t="shared" si="9"/>
        <v>3.5002118347634684E-2</v>
      </c>
    </row>
    <row r="321" spans="1:14" x14ac:dyDescent="0.25">
      <c r="A321" t="s">
        <v>25</v>
      </c>
      <c r="B321">
        <v>1511227851</v>
      </c>
      <c r="C321">
        <v>37.422136999999999</v>
      </c>
      <c r="D321">
        <v>35.798084000000003</v>
      </c>
      <c r="E321">
        <v>37.389381</v>
      </c>
      <c r="F321">
        <v>36.479961000000003</v>
      </c>
      <c r="G321">
        <v>38.540253999999997</v>
      </c>
      <c r="H321">
        <v>36.347639000000001</v>
      </c>
      <c r="I321">
        <v>39.083241999999998</v>
      </c>
      <c r="J321">
        <v>37.561019999999999</v>
      </c>
      <c r="K321">
        <v>35.194705999999996</v>
      </c>
      <c r="L321">
        <v>35.059148</v>
      </c>
      <c r="M321">
        <f t="shared" si="8"/>
        <v>36.887557199999996</v>
      </c>
      <c r="N321" s="1">
        <f t="shared" si="9"/>
        <v>3.6591589133092642E-2</v>
      </c>
    </row>
    <row r="322" spans="1:14" x14ac:dyDescent="0.25">
      <c r="A322" t="s">
        <v>25</v>
      </c>
      <c r="B322">
        <v>1511227881</v>
      </c>
      <c r="C322">
        <v>38.067759000000002</v>
      </c>
      <c r="D322">
        <v>36.459471999999998</v>
      </c>
      <c r="E322">
        <v>37.864781999999998</v>
      </c>
      <c r="F322">
        <v>36.982067000000001</v>
      </c>
      <c r="G322">
        <v>39.215263999999998</v>
      </c>
      <c r="H322">
        <v>36.386946999999999</v>
      </c>
      <c r="I322">
        <v>39.079943999999998</v>
      </c>
      <c r="J322">
        <v>38.254714</v>
      </c>
      <c r="K322">
        <v>35.809764999999999</v>
      </c>
      <c r="L322">
        <v>35.716102999999997</v>
      </c>
      <c r="M322">
        <f t="shared" si="8"/>
        <v>37.38368169999999</v>
      </c>
      <c r="N322" s="1">
        <f t="shared" si="9"/>
        <v>3.4484201813527418E-2</v>
      </c>
    </row>
    <row r="323" spans="1:14" x14ac:dyDescent="0.25">
      <c r="A323" t="s">
        <v>25</v>
      </c>
      <c r="B323">
        <v>1511227911</v>
      </c>
      <c r="C323">
        <v>37.780869000000003</v>
      </c>
      <c r="D323">
        <v>36.099957000000003</v>
      </c>
      <c r="E323">
        <v>37.611837000000001</v>
      </c>
      <c r="F323">
        <v>36.703057000000001</v>
      </c>
      <c r="G323">
        <v>38.720405</v>
      </c>
      <c r="H323">
        <v>36.456702</v>
      </c>
      <c r="I323">
        <v>39.512740999999998</v>
      </c>
      <c r="J323">
        <v>37.787387000000003</v>
      </c>
      <c r="K323">
        <v>35.482407000000002</v>
      </c>
      <c r="L323">
        <v>35.445804000000003</v>
      </c>
      <c r="M323">
        <f t="shared" ref="M323:M386" si="10">AVERAGE(C323:L323)</f>
        <v>37.160116600000009</v>
      </c>
      <c r="N323" s="1">
        <f t="shared" ref="N323:N386" si="11">_xlfn.STDEV.S(C323:L323)/M323</f>
        <v>3.6473953287433455E-2</v>
      </c>
    </row>
    <row r="324" spans="1:14" x14ac:dyDescent="0.25">
      <c r="A324" t="s">
        <v>25</v>
      </c>
      <c r="B324">
        <v>1511227941</v>
      </c>
      <c r="C324">
        <v>38.462623999999998</v>
      </c>
      <c r="D324">
        <v>36.818767999999999</v>
      </c>
      <c r="E324">
        <v>38.067737999999999</v>
      </c>
      <c r="F324">
        <v>37.028820000000003</v>
      </c>
      <c r="G324">
        <v>39.230483999999997</v>
      </c>
      <c r="H324">
        <v>36.610484</v>
      </c>
      <c r="I324">
        <v>39.691363000000003</v>
      </c>
      <c r="J324">
        <v>38.354633</v>
      </c>
      <c r="K324">
        <v>36.089500000000001</v>
      </c>
      <c r="L324">
        <v>36.077314000000001</v>
      </c>
      <c r="M324">
        <f t="shared" si="10"/>
        <v>37.643172799999995</v>
      </c>
      <c r="N324" s="1">
        <f t="shared" si="11"/>
        <v>3.4366274109142829E-2</v>
      </c>
    </row>
    <row r="325" spans="1:14" x14ac:dyDescent="0.25">
      <c r="A325" t="s">
        <v>25</v>
      </c>
      <c r="B325">
        <v>1511227971</v>
      </c>
      <c r="C325">
        <v>38.470131000000002</v>
      </c>
      <c r="D325">
        <v>36.804017000000002</v>
      </c>
      <c r="E325">
        <v>38.034624000000001</v>
      </c>
      <c r="F325">
        <v>37.364286999999997</v>
      </c>
      <c r="G325">
        <v>39.497233000000001</v>
      </c>
      <c r="H325">
        <v>36.977266</v>
      </c>
      <c r="I325">
        <v>40.029142</v>
      </c>
      <c r="J325">
        <v>38.747374000000001</v>
      </c>
      <c r="K325">
        <v>36.098087999999997</v>
      </c>
      <c r="L325">
        <v>36.062688000000001</v>
      </c>
      <c r="M325">
        <f t="shared" si="10"/>
        <v>37.808484999999997</v>
      </c>
      <c r="N325" s="1">
        <f t="shared" si="11"/>
        <v>3.637652376744277E-2</v>
      </c>
    </row>
    <row r="326" spans="1:14" x14ac:dyDescent="0.25">
      <c r="A326" t="s">
        <v>25</v>
      </c>
      <c r="B326">
        <v>1511228001</v>
      </c>
      <c r="C326">
        <v>38.965021999999998</v>
      </c>
      <c r="D326">
        <v>37.262597</v>
      </c>
      <c r="E326">
        <v>38.533529999999999</v>
      </c>
      <c r="F326">
        <v>37.684457999999999</v>
      </c>
      <c r="G326">
        <v>39.931005999999996</v>
      </c>
      <c r="H326">
        <v>37.257040000000003</v>
      </c>
      <c r="I326">
        <v>40.294519000000001</v>
      </c>
      <c r="J326">
        <v>39.152771999999999</v>
      </c>
      <c r="K326">
        <v>36.554957000000002</v>
      </c>
      <c r="L326">
        <v>36.528058999999999</v>
      </c>
      <c r="M326">
        <f t="shared" si="10"/>
        <v>38.216395999999989</v>
      </c>
      <c r="N326" s="1">
        <f t="shared" si="11"/>
        <v>3.5451681868942472E-2</v>
      </c>
    </row>
    <row r="327" spans="1:14" x14ac:dyDescent="0.25">
      <c r="A327" t="s">
        <v>25</v>
      </c>
      <c r="B327">
        <v>1511228031</v>
      </c>
      <c r="C327">
        <v>39.385606000000003</v>
      </c>
      <c r="D327">
        <v>37.619518999999997</v>
      </c>
      <c r="E327">
        <v>39.048408000000002</v>
      </c>
      <c r="F327">
        <v>37.749749000000001</v>
      </c>
      <c r="G327">
        <v>39.954003</v>
      </c>
      <c r="H327">
        <v>37.676648999999998</v>
      </c>
      <c r="I327">
        <v>40.751730000000002</v>
      </c>
      <c r="J327">
        <v>39.423549000000001</v>
      </c>
      <c r="K327">
        <v>36.88664</v>
      </c>
      <c r="L327">
        <v>36.756452000000003</v>
      </c>
      <c r="M327">
        <f t="shared" si="10"/>
        <v>38.525230499999999</v>
      </c>
      <c r="N327" s="1">
        <f t="shared" si="11"/>
        <v>3.5437594775499529E-2</v>
      </c>
    </row>
    <row r="328" spans="1:14" x14ac:dyDescent="0.25">
      <c r="A328" t="s">
        <v>25</v>
      </c>
      <c r="B328">
        <v>1511228067</v>
      </c>
      <c r="C328">
        <v>39.210811999999997</v>
      </c>
      <c r="D328">
        <v>37.460518</v>
      </c>
      <c r="E328">
        <v>38.740302999999997</v>
      </c>
      <c r="F328">
        <v>37.728087000000002</v>
      </c>
      <c r="G328">
        <v>39.991872999999998</v>
      </c>
      <c r="H328">
        <v>37.596525999999997</v>
      </c>
      <c r="I328">
        <v>40.439419999999998</v>
      </c>
      <c r="J328">
        <v>39.452101999999996</v>
      </c>
      <c r="K328">
        <v>36.727544999999999</v>
      </c>
      <c r="L328">
        <v>36.813701000000002</v>
      </c>
      <c r="M328">
        <f t="shared" si="10"/>
        <v>38.416088700000003</v>
      </c>
      <c r="N328" s="1">
        <f t="shared" si="11"/>
        <v>3.4559814721690119E-2</v>
      </c>
    </row>
    <row r="329" spans="1:14" x14ac:dyDescent="0.25">
      <c r="A329" t="s">
        <v>25</v>
      </c>
      <c r="B329">
        <v>1511228091</v>
      </c>
      <c r="C329">
        <v>38.954653999999998</v>
      </c>
      <c r="D329">
        <v>37.155189999999997</v>
      </c>
      <c r="E329">
        <v>38.837144000000002</v>
      </c>
      <c r="F329">
        <v>37.495552000000004</v>
      </c>
      <c r="G329">
        <v>39.582531000000003</v>
      </c>
      <c r="H329">
        <v>37.565890000000003</v>
      </c>
      <c r="I329">
        <v>40.636142999999997</v>
      </c>
      <c r="J329">
        <v>39.021237999999997</v>
      </c>
      <c r="K329">
        <v>36.223818000000001</v>
      </c>
      <c r="L329">
        <v>36.536762000000003</v>
      </c>
      <c r="M329">
        <f t="shared" si="10"/>
        <v>38.200892199999998</v>
      </c>
      <c r="N329" s="1">
        <f t="shared" si="11"/>
        <v>3.7182239035717178E-2</v>
      </c>
    </row>
    <row r="330" spans="1:14" x14ac:dyDescent="0.25">
      <c r="A330" t="s">
        <v>25</v>
      </c>
      <c r="B330">
        <v>1511228121</v>
      </c>
      <c r="C330">
        <v>39.265343999999999</v>
      </c>
      <c r="D330">
        <v>37.574373999999999</v>
      </c>
      <c r="E330">
        <v>38.866591999999997</v>
      </c>
      <c r="F330">
        <v>38.220052000000003</v>
      </c>
      <c r="G330">
        <v>40.374158000000001</v>
      </c>
      <c r="H330">
        <v>37.298521000000001</v>
      </c>
      <c r="I330">
        <v>40.443942</v>
      </c>
      <c r="J330">
        <v>39.712218</v>
      </c>
      <c r="K330">
        <v>36.864583000000003</v>
      </c>
      <c r="L330">
        <v>36.810510000000001</v>
      </c>
      <c r="M330">
        <f t="shared" si="10"/>
        <v>38.543029400000002</v>
      </c>
      <c r="N330" s="1">
        <f t="shared" si="11"/>
        <v>3.604413964341531E-2</v>
      </c>
    </row>
    <row r="331" spans="1:14" x14ac:dyDescent="0.25">
      <c r="A331" t="s">
        <v>25</v>
      </c>
      <c r="B331">
        <v>1511228151</v>
      </c>
      <c r="C331">
        <v>39.120441999999997</v>
      </c>
      <c r="D331">
        <v>37.401867000000003</v>
      </c>
      <c r="E331">
        <v>39.009641000000002</v>
      </c>
      <c r="F331">
        <v>37.948881</v>
      </c>
      <c r="G331">
        <v>40.170098000000003</v>
      </c>
      <c r="H331">
        <v>37.914552</v>
      </c>
      <c r="I331">
        <v>40.930549999999997</v>
      </c>
      <c r="J331">
        <v>39.514561</v>
      </c>
      <c r="K331">
        <v>36.706780000000002</v>
      </c>
      <c r="L331">
        <v>36.712775000000001</v>
      </c>
      <c r="M331">
        <f t="shared" si="10"/>
        <v>38.543014700000001</v>
      </c>
      <c r="N331" s="1">
        <f t="shared" si="11"/>
        <v>3.7312881362189465E-2</v>
      </c>
    </row>
    <row r="332" spans="1:14" x14ac:dyDescent="0.25">
      <c r="A332" t="s">
        <v>25</v>
      </c>
      <c r="B332">
        <v>1511228181</v>
      </c>
      <c r="C332">
        <v>39.262006</v>
      </c>
      <c r="D332">
        <v>37.515185000000002</v>
      </c>
      <c r="E332">
        <v>38.966873</v>
      </c>
      <c r="F332">
        <v>38.169390999999997</v>
      </c>
      <c r="G332">
        <v>40.339821999999998</v>
      </c>
      <c r="H332">
        <v>37.413184999999999</v>
      </c>
      <c r="I332">
        <v>40.522987000000001</v>
      </c>
      <c r="J332">
        <v>39.657336000000001</v>
      </c>
      <c r="K332">
        <v>36.790125000000003</v>
      </c>
      <c r="L332">
        <v>36.752617999999998</v>
      </c>
      <c r="M332">
        <f t="shared" si="10"/>
        <v>38.53895279999999</v>
      </c>
      <c r="N332" s="1">
        <f t="shared" si="11"/>
        <v>3.6529824629133512E-2</v>
      </c>
    </row>
    <row r="333" spans="1:14" x14ac:dyDescent="0.25">
      <c r="A333" t="s">
        <v>25</v>
      </c>
      <c r="B333">
        <v>1511228211</v>
      </c>
      <c r="C333">
        <v>39.461754999999997</v>
      </c>
      <c r="D333">
        <v>37.789045999999999</v>
      </c>
      <c r="E333">
        <v>39.456198000000001</v>
      </c>
      <c r="F333">
        <v>38.386302000000001</v>
      </c>
      <c r="G333">
        <v>40.530749999999998</v>
      </c>
      <c r="H333">
        <v>37.768206999999997</v>
      </c>
      <c r="I333">
        <v>40.973055000000002</v>
      </c>
      <c r="J333">
        <v>39.826728000000003</v>
      </c>
      <c r="K333">
        <v>36.995513000000003</v>
      </c>
      <c r="L333">
        <v>37.005595</v>
      </c>
      <c r="M333">
        <f t="shared" si="10"/>
        <v>38.819314900000009</v>
      </c>
      <c r="N333" s="1">
        <f t="shared" si="11"/>
        <v>3.6803642476340624E-2</v>
      </c>
    </row>
    <row r="334" spans="1:14" x14ac:dyDescent="0.25">
      <c r="A334" t="s">
        <v>25</v>
      </c>
      <c r="B334">
        <v>1511228241</v>
      </c>
      <c r="C334">
        <v>39.688428999999999</v>
      </c>
      <c r="D334">
        <v>37.986808000000003</v>
      </c>
      <c r="E334">
        <v>39.362428999999999</v>
      </c>
      <c r="F334">
        <v>38.485177</v>
      </c>
      <c r="G334">
        <v>40.616002000000002</v>
      </c>
      <c r="H334">
        <v>37.812306</v>
      </c>
      <c r="I334">
        <v>40.985151999999999</v>
      </c>
      <c r="J334">
        <v>40.050725</v>
      </c>
      <c r="K334">
        <v>37.233665999999999</v>
      </c>
      <c r="L334">
        <v>37.091245000000001</v>
      </c>
      <c r="M334">
        <f t="shared" si="10"/>
        <v>38.931193899999997</v>
      </c>
      <c r="N334" s="1">
        <f t="shared" si="11"/>
        <v>3.60013843912649E-2</v>
      </c>
    </row>
    <row r="335" spans="1:14" x14ac:dyDescent="0.25">
      <c r="A335" t="s">
        <v>25</v>
      </c>
      <c r="B335">
        <v>1511228271</v>
      </c>
      <c r="C335">
        <v>39.652422000000001</v>
      </c>
      <c r="D335">
        <v>38.000999999999998</v>
      </c>
      <c r="E335">
        <v>39.474820999999999</v>
      </c>
      <c r="F335">
        <v>38.316476999999999</v>
      </c>
      <c r="G335">
        <v>40.559787999999998</v>
      </c>
      <c r="H335">
        <v>38.151879999999998</v>
      </c>
      <c r="I335">
        <v>41.333677000000002</v>
      </c>
      <c r="J335">
        <v>39.997204000000004</v>
      </c>
      <c r="K335">
        <v>37.322738999999999</v>
      </c>
      <c r="L335">
        <v>37.285809</v>
      </c>
      <c r="M335">
        <f t="shared" si="10"/>
        <v>39.009581699999998</v>
      </c>
      <c r="N335" s="1">
        <f t="shared" si="11"/>
        <v>3.5704800148665894E-2</v>
      </c>
    </row>
    <row r="336" spans="1:14" x14ac:dyDescent="0.25">
      <c r="A336" t="s">
        <v>25</v>
      </c>
      <c r="B336">
        <v>1511228301</v>
      </c>
      <c r="C336">
        <v>40.128382999999999</v>
      </c>
      <c r="D336">
        <v>38.390537999999999</v>
      </c>
      <c r="E336">
        <v>39.902943999999998</v>
      </c>
      <c r="F336">
        <v>38.896673999999997</v>
      </c>
      <c r="G336">
        <v>41.078122999999998</v>
      </c>
      <c r="H336">
        <v>37.937448000000003</v>
      </c>
      <c r="I336">
        <v>41.120967</v>
      </c>
      <c r="J336">
        <v>40.524507999999997</v>
      </c>
      <c r="K336">
        <v>37.722101000000002</v>
      </c>
      <c r="L336">
        <v>37.581395999999998</v>
      </c>
      <c r="M336">
        <f t="shared" si="10"/>
        <v>39.328308200000002</v>
      </c>
      <c r="N336" s="1">
        <f t="shared" si="11"/>
        <v>3.5261710547514709E-2</v>
      </c>
    </row>
    <row r="337" spans="1:14" x14ac:dyDescent="0.25">
      <c r="A337" t="s">
        <v>25</v>
      </c>
      <c r="B337">
        <v>1511228331</v>
      </c>
      <c r="C337">
        <v>39.746951000000003</v>
      </c>
      <c r="D337">
        <v>38.070507999999997</v>
      </c>
      <c r="E337">
        <v>39.253784000000003</v>
      </c>
      <c r="F337">
        <v>38.798650000000002</v>
      </c>
      <c r="G337">
        <v>40.972881999999998</v>
      </c>
      <c r="H337">
        <v>38.480578999999999</v>
      </c>
      <c r="I337">
        <v>41.368833000000002</v>
      </c>
      <c r="J337">
        <v>40.166798999999997</v>
      </c>
      <c r="K337">
        <v>37.363830999999998</v>
      </c>
      <c r="L337">
        <v>37.183086000000003</v>
      </c>
      <c r="M337">
        <f t="shared" si="10"/>
        <v>39.140590300000007</v>
      </c>
      <c r="N337" s="1">
        <f t="shared" si="11"/>
        <v>3.6572819366719939E-2</v>
      </c>
    </row>
    <row r="338" spans="1:14" x14ac:dyDescent="0.25">
      <c r="A338" t="s">
        <v>25</v>
      </c>
      <c r="B338">
        <v>1511228361</v>
      </c>
      <c r="C338">
        <v>40.23733</v>
      </c>
      <c r="D338">
        <v>38.531306000000001</v>
      </c>
      <c r="E338">
        <v>39.957174000000002</v>
      </c>
      <c r="F338">
        <v>38.892997999999999</v>
      </c>
      <c r="G338">
        <v>41.133315000000003</v>
      </c>
      <c r="H338">
        <v>38.468288000000001</v>
      </c>
      <c r="I338">
        <v>41.532133999999999</v>
      </c>
      <c r="J338">
        <v>40.535724000000002</v>
      </c>
      <c r="K338">
        <v>37.884154000000002</v>
      </c>
      <c r="L338">
        <v>37.692244000000002</v>
      </c>
      <c r="M338">
        <f t="shared" si="10"/>
        <v>39.486466700000008</v>
      </c>
      <c r="N338" s="1">
        <f t="shared" si="11"/>
        <v>3.4673788462203439E-2</v>
      </c>
    </row>
    <row r="339" spans="1:14" x14ac:dyDescent="0.25">
      <c r="A339" t="s">
        <v>25</v>
      </c>
      <c r="B339">
        <v>1511228391</v>
      </c>
      <c r="C339">
        <v>40.228870000000001</v>
      </c>
      <c r="D339">
        <v>38.390439000000001</v>
      </c>
      <c r="E339">
        <v>39.907159999999998</v>
      </c>
      <c r="F339">
        <v>38.934021000000001</v>
      </c>
      <c r="G339">
        <v>41.25665</v>
      </c>
      <c r="H339">
        <v>38.570098000000002</v>
      </c>
      <c r="I339">
        <v>41.486293000000003</v>
      </c>
      <c r="J339">
        <v>40.480020000000003</v>
      </c>
      <c r="K339">
        <v>37.812243000000002</v>
      </c>
      <c r="L339">
        <v>37.623415999999999</v>
      </c>
      <c r="M339">
        <f t="shared" si="10"/>
        <v>39.468921000000009</v>
      </c>
      <c r="N339" s="1">
        <f t="shared" si="11"/>
        <v>3.5294820617506564E-2</v>
      </c>
    </row>
    <row r="340" spans="1:14" x14ac:dyDescent="0.25">
      <c r="A340" t="s">
        <v>25</v>
      </c>
      <c r="B340">
        <v>1511228421</v>
      </c>
      <c r="C340">
        <v>39.909922999999999</v>
      </c>
      <c r="D340">
        <v>38.025036999999998</v>
      </c>
      <c r="E340">
        <v>39.801031000000002</v>
      </c>
      <c r="F340">
        <v>38.247703999999999</v>
      </c>
      <c r="G340">
        <v>40.555767000000003</v>
      </c>
      <c r="H340">
        <v>38.557912999999999</v>
      </c>
      <c r="I340">
        <v>41.532524000000002</v>
      </c>
      <c r="J340">
        <v>39.920890999999997</v>
      </c>
      <c r="K340">
        <v>37.48856</v>
      </c>
      <c r="L340">
        <v>37.148249999999997</v>
      </c>
      <c r="M340">
        <f t="shared" si="10"/>
        <v>39.118760000000002</v>
      </c>
      <c r="N340" s="1">
        <f t="shared" si="11"/>
        <v>3.65870896600759E-2</v>
      </c>
    </row>
    <row r="341" spans="1:14" x14ac:dyDescent="0.25">
      <c r="A341" t="s">
        <v>25</v>
      </c>
      <c r="B341">
        <v>1511228451</v>
      </c>
      <c r="C341">
        <v>39.499791999999999</v>
      </c>
      <c r="D341">
        <v>37.636485999999998</v>
      </c>
      <c r="E341">
        <v>39.367992000000001</v>
      </c>
      <c r="F341">
        <v>38.436987999999999</v>
      </c>
      <c r="G341">
        <v>40.751235000000001</v>
      </c>
      <c r="H341">
        <v>38.020814999999999</v>
      </c>
      <c r="I341">
        <v>41.190716000000002</v>
      </c>
      <c r="J341">
        <v>39.767583999999999</v>
      </c>
      <c r="K341">
        <v>37.107807000000001</v>
      </c>
      <c r="L341">
        <v>37.003411999999997</v>
      </c>
      <c r="M341">
        <f t="shared" si="10"/>
        <v>38.8782827</v>
      </c>
      <c r="N341" s="1">
        <f t="shared" si="11"/>
        <v>3.7757704391238149E-2</v>
      </c>
    </row>
    <row r="342" spans="1:14" x14ac:dyDescent="0.25">
      <c r="A342" t="s">
        <v>25</v>
      </c>
      <c r="B342">
        <v>1511228481</v>
      </c>
      <c r="C342">
        <v>39.918303000000002</v>
      </c>
      <c r="D342">
        <v>38.052315</v>
      </c>
      <c r="E342">
        <v>39.721018999999998</v>
      </c>
      <c r="F342">
        <v>38.478363000000002</v>
      </c>
      <c r="G342">
        <v>40.874392999999998</v>
      </c>
      <c r="H342">
        <v>38.122624999999999</v>
      </c>
      <c r="I342">
        <v>41.125208999999998</v>
      </c>
      <c r="J342">
        <v>40.171329999999998</v>
      </c>
      <c r="K342">
        <v>37.512360999999999</v>
      </c>
      <c r="L342">
        <v>37.362943000000001</v>
      </c>
      <c r="M342">
        <f t="shared" si="10"/>
        <v>39.133886100000005</v>
      </c>
      <c r="N342" s="1">
        <f t="shared" si="11"/>
        <v>3.5549608146701106E-2</v>
      </c>
    </row>
    <row r="343" spans="1:14" x14ac:dyDescent="0.25">
      <c r="A343" t="s">
        <v>25</v>
      </c>
      <c r="B343">
        <v>1511228511</v>
      </c>
      <c r="C343">
        <v>40.269736000000002</v>
      </c>
      <c r="D343">
        <v>38.359917000000003</v>
      </c>
      <c r="E343">
        <v>39.968446999999998</v>
      </c>
      <c r="F343">
        <v>38.955849000000001</v>
      </c>
      <c r="G343">
        <v>41.352122000000001</v>
      </c>
      <c r="H343">
        <v>38.263061</v>
      </c>
      <c r="I343">
        <v>41.326050000000002</v>
      </c>
      <c r="J343">
        <v>40.494453</v>
      </c>
      <c r="K343">
        <v>37.855552000000003</v>
      </c>
      <c r="L343">
        <v>37.604815000000002</v>
      </c>
      <c r="M343">
        <f t="shared" si="10"/>
        <v>39.445000200000003</v>
      </c>
      <c r="N343" s="1">
        <f t="shared" si="11"/>
        <v>3.58102264890926E-2</v>
      </c>
    </row>
    <row r="344" spans="1:14" x14ac:dyDescent="0.25">
      <c r="A344" t="s">
        <v>25</v>
      </c>
      <c r="B344">
        <v>1511228541</v>
      </c>
      <c r="C344">
        <v>39.840119999999999</v>
      </c>
      <c r="D344">
        <v>37.920065999999998</v>
      </c>
      <c r="E344">
        <v>39.739722999999998</v>
      </c>
      <c r="F344">
        <v>38.241785999999998</v>
      </c>
      <c r="G344">
        <v>40.539079999999998</v>
      </c>
      <c r="H344">
        <v>38.797339000000001</v>
      </c>
      <c r="I344">
        <v>41.909362000000002</v>
      </c>
      <c r="J344">
        <v>39.905718</v>
      </c>
      <c r="K344">
        <v>37.412008999999998</v>
      </c>
      <c r="L344">
        <v>37.287545000000001</v>
      </c>
      <c r="M344">
        <f t="shared" si="10"/>
        <v>39.159274800000006</v>
      </c>
      <c r="N344" s="1">
        <f t="shared" si="11"/>
        <v>3.7962342105174823E-2</v>
      </c>
    </row>
    <row r="345" spans="1:14" x14ac:dyDescent="0.25">
      <c r="A345" t="s">
        <v>25</v>
      </c>
      <c r="B345">
        <v>1511228571</v>
      </c>
      <c r="C345">
        <v>39.962698000000003</v>
      </c>
      <c r="D345">
        <v>38.097915999999998</v>
      </c>
      <c r="E345">
        <v>39.664614</v>
      </c>
      <c r="F345">
        <v>38.624651</v>
      </c>
      <c r="G345">
        <v>41.077750999999999</v>
      </c>
      <c r="H345">
        <v>38.098868000000003</v>
      </c>
      <c r="I345">
        <v>41.239221000000001</v>
      </c>
      <c r="J345">
        <v>40.130004</v>
      </c>
      <c r="K345">
        <v>37.589236</v>
      </c>
      <c r="L345">
        <v>37.373761999999999</v>
      </c>
      <c r="M345">
        <f t="shared" si="10"/>
        <v>39.185872099999997</v>
      </c>
      <c r="N345" s="1">
        <f t="shared" si="11"/>
        <v>3.6122620479908107E-2</v>
      </c>
    </row>
    <row r="346" spans="1:14" x14ac:dyDescent="0.25">
      <c r="A346" t="s">
        <v>25</v>
      </c>
      <c r="B346">
        <v>1511228601</v>
      </c>
      <c r="C346">
        <v>40.191321000000002</v>
      </c>
      <c r="D346">
        <v>38.199879000000003</v>
      </c>
      <c r="E346">
        <v>40.146932999999997</v>
      </c>
      <c r="F346">
        <v>38.679451</v>
      </c>
      <c r="G346">
        <v>41.047390999999998</v>
      </c>
      <c r="H346">
        <v>38.506675999999999</v>
      </c>
      <c r="I346">
        <v>41.845298999999997</v>
      </c>
      <c r="J346">
        <v>40.221418999999997</v>
      </c>
      <c r="K346">
        <v>37.808304</v>
      </c>
      <c r="L346">
        <v>37.676659000000001</v>
      </c>
      <c r="M346">
        <f t="shared" si="10"/>
        <v>39.432333199999995</v>
      </c>
      <c r="N346" s="1">
        <f t="shared" si="11"/>
        <v>3.6655233490063693E-2</v>
      </c>
    </row>
    <row r="347" spans="1:14" x14ac:dyDescent="0.25">
      <c r="A347" t="s">
        <v>25</v>
      </c>
      <c r="B347">
        <v>1511228631</v>
      </c>
      <c r="C347">
        <v>40.159045999999996</v>
      </c>
      <c r="D347">
        <v>38.441887999999999</v>
      </c>
      <c r="E347">
        <v>40.167155999999999</v>
      </c>
      <c r="F347">
        <v>38.955492</v>
      </c>
      <c r="G347">
        <v>41.470098</v>
      </c>
      <c r="H347">
        <v>38.554336999999997</v>
      </c>
      <c r="I347">
        <v>41.946693000000003</v>
      </c>
      <c r="J347">
        <v>40.448092000000003</v>
      </c>
      <c r="K347">
        <v>37.952824999999997</v>
      </c>
      <c r="L347">
        <v>37.733463</v>
      </c>
      <c r="M347">
        <f t="shared" si="10"/>
        <v>39.582908999999994</v>
      </c>
      <c r="N347" s="1">
        <f t="shared" si="11"/>
        <v>3.7093144220999026E-2</v>
      </c>
    </row>
    <row r="348" spans="1:14" x14ac:dyDescent="0.25">
      <c r="A348" t="s">
        <v>25</v>
      </c>
      <c r="B348">
        <v>1511228661</v>
      </c>
      <c r="C348">
        <v>40.498159000000001</v>
      </c>
      <c r="D348">
        <v>38.753374000000001</v>
      </c>
      <c r="E348">
        <v>40.626668000000002</v>
      </c>
      <c r="F348">
        <v>39.028585999999997</v>
      </c>
      <c r="G348">
        <v>41.575974000000002</v>
      </c>
      <c r="H348">
        <v>38.718600000000002</v>
      </c>
      <c r="I348">
        <v>42.058096999999997</v>
      </c>
      <c r="J348">
        <v>40.667392999999997</v>
      </c>
      <c r="K348">
        <v>38.313594999999999</v>
      </c>
      <c r="L348">
        <v>38.112372000000001</v>
      </c>
      <c r="M348">
        <f t="shared" si="10"/>
        <v>39.835281800000004</v>
      </c>
      <c r="N348" s="1">
        <f t="shared" si="11"/>
        <v>3.55815516428023E-2</v>
      </c>
    </row>
    <row r="349" spans="1:14" x14ac:dyDescent="0.25">
      <c r="A349" t="s">
        <v>25</v>
      </c>
      <c r="B349">
        <v>1511228691</v>
      </c>
      <c r="C349">
        <v>40.505327000000001</v>
      </c>
      <c r="D349">
        <v>38.599401999999998</v>
      </c>
      <c r="E349">
        <v>40.210740999999999</v>
      </c>
      <c r="F349">
        <v>39.294601</v>
      </c>
      <c r="G349">
        <v>41.793762000000001</v>
      </c>
      <c r="H349">
        <v>38.921433999999998</v>
      </c>
      <c r="I349">
        <v>42.184795999999999</v>
      </c>
      <c r="J349">
        <v>40.624499999999998</v>
      </c>
      <c r="K349">
        <v>38.161833999999999</v>
      </c>
      <c r="L349">
        <v>37.925212000000002</v>
      </c>
      <c r="M349">
        <f t="shared" si="10"/>
        <v>39.8221609</v>
      </c>
      <c r="N349" s="1">
        <f t="shared" si="11"/>
        <v>3.7124663841433092E-2</v>
      </c>
    </row>
    <row r="350" spans="1:14" x14ac:dyDescent="0.25">
      <c r="A350" t="s">
        <v>25</v>
      </c>
      <c r="B350">
        <v>1511228721</v>
      </c>
      <c r="C350">
        <v>41.005653000000002</v>
      </c>
      <c r="D350">
        <v>39.001494999999998</v>
      </c>
      <c r="E350">
        <v>41.039926999999999</v>
      </c>
      <c r="F350">
        <v>39.194304000000002</v>
      </c>
      <c r="G350">
        <v>41.798927999999997</v>
      </c>
      <c r="H350">
        <v>39.198298000000001</v>
      </c>
      <c r="I350">
        <v>42.427019999999999</v>
      </c>
      <c r="J350">
        <v>40.992891999999998</v>
      </c>
      <c r="K350">
        <v>38.356409999999997</v>
      </c>
      <c r="L350">
        <v>38.436750000000004</v>
      </c>
      <c r="M350">
        <f t="shared" si="10"/>
        <v>40.145167699999995</v>
      </c>
      <c r="N350" s="1">
        <f t="shared" si="11"/>
        <v>3.6598629793745494E-2</v>
      </c>
    </row>
    <row r="351" spans="1:14" x14ac:dyDescent="0.25">
      <c r="A351" t="s">
        <v>25</v>
      </c>
      <c r="B351">
        <v>1511228751</v>
      </c>
      <c r="C351">
        <v>40.694521999999999</v>
      </c>
      <c r="D351">
        <v>38.797359999999998</v>
      </c>
      <c r="E351">
        <v>40.607121999999997</v>
      </c>
      <c r="F351">
        <v>39.126601999999998</v>
      </c>
      <c r="G351">
        <v>41.730913999999999</v>
      </c>
      <c r="H351">
        <v>38.793357</v>
      </c>
      <c r="I351">
        <v>41.964444999999998</v>
      </c>
      <c r="J351">
        <v>40.842354999999998</v>
      </c>
      <c r="K351">
        <v>38.428238</v>
      </c>
      <c r="L351">
        <v>38.128928000000002</v>
      </c>
      <c r="M351">
        <f t="shared" si="10"/>
        <v>39.911384300000009</v>
      </c>
      <c r="N351" s="1">
        <f t="shared" si="11"/>
        <v>3.5407845030570102E-2</v>
      </c>
    </row>
    <row r="352" spans="1:14" x14ac:dyDescent="0.25">
      <c r="A352" t="s">
        <v>25</v>
      </c>
      <c r="B352">
        <v>1511228781</v>
      </c>
      <c r="C352">
        <v>40.704666000000003</v>
      </c>
      <c r="D352">
        <v>38.700927</v>
      </c>
      <c r="E352">
        <v>40.549827000000001</v>
      </c>
      <c r="F352">
        <v>39.338112000000002</v>
      </c>
      <c r="G352">
        <v>41.843522</v>
      </c>
      <c r="H352">
        <v>38.970565999999998</v>
      </c>
      <c r="I352">
        <v>42.003203999999997</v>
      </c>
      <c r="J352">
        <v>40.771317000000003</v>
      </c>
      <c r="K352">
        <v>38.304771000000002</v>
      </c>
      <c r="L352">
        <v>38.094648999999997</v>
      </c>
      <c r="M352">
        <f t="shared" si="10"/>
        <v>39.928156100000002</v>
      </c>
      <c r="N352" s="1">
        <f t="shared" si="11"/>
        <v>3.5852313657282066E-2</v>
      </c>
    </row>
    <row r="353" spans="1:14" x14ac:dyDescent="0.25">
      <c r="A353" t="s">
        <v>25</v>
      </c>
      <c r="B353">
        <v>1511228841</v>
      </c>
      <c r="C353">
        <v>40.885551999999997</v>
      </c>
      <c r="D353">
        <v>38.807215999999997</v>
      </c>
      <c r="E353">
        <v>40.848407000000002</v>
      </c>
      <c r="F353">
        <v>39.508890000000001</v>
      </c>
      <c r="G353">
        <v>42.157341000000002</v>
      </c>
      <c r="H353">
        <v>39.594503000000003</v>
      </c>
      <c r="I353">
        <v>42.529617999999999</v>
      </c>
      <c r="J353">
        <v>41.055168000000002</v>
      </c>
      <c r="K353">
        <v>38.464331000000001</v>
      </c>
      <c r="L353">
        <v>38.217683999999998</v>
      </c>
      <c r="M353">
        <f t="shared" si="10"/>
        <v>40.206871000000007</v>
      </c>
      <c r="N353" s="1">
        <f t="shared" si="11"/>
        <v>3.7633367325824937E-2</v>
      </c>
    </row>
    <row r="354" spans="1:14" x14ac:dyDescent="0.25">
      <c r="A354" t="s">
        <v>25</v>
      </c>
      <c r="B354">
        <v>1511228841</v>
      </c>
      <c r="C354">
        <v>40.885551999999997</v>
      </c>
      <c r="D354">
        <v>38.807215999999997</v>
      </c>
      <c r="E354">
        <v>40.848407000000002</v>
      </c>
      <c r="F354">
        <v>39.575896999999998</v>
      </c>
      <c r="G354">
        <v>42.157341000000002</v>
      </c>
      <c r="H354">
        <v>39.594503000000003</v>
      </c>
      <c r="I354">
        <v>42.529617999999999</v>
      </c>
      <c r="J354">
        <v>41.055168000000002</v>
      </c>
      <c r="K354">
        <v>38.464331000000001</v>
      </c>
      <c r="L354">
        <v>38.217683999999998</v>
      </c>
      <c r="M354">
        <f t="shared" si="10"/>
        <v>40.213571700000003</v>
      </c>
      <c r="N354" s="1">
        <f t="shared" si="11"/>
        <v>3.7545293691546203E-2</v>
      </c>
    </row>
    <row r="355" spans="1:14" x14ac:dyDescent="0.25">
      <c r="A355" t="s">
        <v>25</v>
      </c>
      <c r="B355">
        <v>1511228871</v>
      </c>
      <c r="C355">
        <v>41.161985000000001</v>
      </c>
      <c r="D355">
        <v>39.127991000000002</v>
      </c>
      <c r="E355">
        <v>40.963462999999997</v>
      </c>
      <c r="F355">
        <v>39.856709000000002</v>
      </c>
      <c r="G355">
        <v>42.428719000000001</v>
      </c>
      <c r="H355">
        <v>39.501455</v>
      </c>
      <c r="I355">
        <v>42.684297000000001</v>
      </c>
      <c r="J355">
        <v>41.405085</v>
      </c>
      <c r="K355">
        <v>38.698846000000003</v>
      </c>
      <c r="L355">
        <v>38.426904999999998</v>
      </c>
      <c r="M355">
        <f t="shared" si="10"/>
        <v>40.425545499999991</v>
      </c>
      <c r="N355" s="1">
        <f t="shared" si="11"/>
        <v>3.7554282628222323E-2</v>
      </c>
    </row>
    <row r="356" spans="1:14" x14ac:dyDescent="0.25">
      <c r="A356" t="s">
        <v>25</v>
      </c>
      <c r="B356">
        <v>1511228901</v>
      </c>
      <c r="C356">
        <v>41.156255000000002</v>
      </c>
      <c r="D356">
        <v>39.174970999999999</v>
      </c>
      <c r="E356">
        <v>40.936641000000002</v>
      </c>
      <c r="F356">
        <v>39.696151</v>
      </c>
      <c r="G356">
        <v>42.335799000000002</v>
      </c>
      <c r="H356">
        <v>39.728119</v>
      </c>
      <c r="I356">
        <v>42.526257000000001</v>
      </c>
      <c r="J356">
        <v>41.386634000000001</v>
      </c>
      <c r="K356">
        <v>38.660364000000001</v>
      </c>
      <c r="L356">
        <v>38.402166000000001</v>
      </c>
      <c r="M356">
        <f t="shared" si="10"/>
        <v>40.400335700000007</v>
      </c>
      <c r="N356" s="1">
        <f t="shared" si="11"/>
        <v>3.6496739049221454E-2</v>
      </c>
    </row>
    <row r="357" spans="1:14" x14ac:dyDescent="0.25">
      <c r="A357" t="s">
        <v>25</v>
      </c>
      <c r="B357">
        <v>1511228931</v>
      </c>
      <c r="C357">
        <v>41.390196000000003</v>
      </c>
      <c r="D357">
        <v>39.351846000000002</v>
      </c>
      <c r="E357">
        <v>41.377279000000001</v>
      </c>
      <c r="F357">
        <v>39.810187999999997</v>
      </c>
      <c r="G357">
        <v>42.293365000000001</v>
      </c>
      <c r="H357">
        <v>39.632905000000001</v>
      </c>
      <c r="I357">
        <v>42.699581999999999</v>
      </c>
      <c r="J357">
        <v>41.305065999999997</v>
      </c>
      <c r="K357">
        <v>38.757145999999999</v>
      </c>
      <c r="L357">
        <v>38.691915999999999</v>
      </c>
      <c r="M357">
        <f t="shared" si="10"/>
        <v>40.530948899999999</v>
      </c>
      <c r="N357" s="1">
        <f t="shared" si="11"/>
        <v>3.5949680376378829E-2</v>
      </c>
    </row>
    <row r="358" spans="1:14" x14ac:dyDescent="0.25">
      <c r="A358" t="s">
        <v>25</v>
      </c>
      <c r="B358">
        <v>1511228961</v>
      </c>
      <c r="C358">
        <v>41.156303000000001</v>
      </c>
      <c r="D358">
        <v>39.079358999999997</v>
      </c>
      <c r="E358">
        <v>41.295687999999998</v>
      </c>
      <c r="F358">
        <v>39.317672000000002</v>
      </c>
      <c r="G358">
        <v>41.962136000000001</v>
      </c>
      <c r="H358">
        <v>39.747416000000001</v>
      </c>
      <c r="I358">
        <v>42.994700999999999</v>
      </c>
      <c r="J358">
        <v>41.104194</v>
      </c>
      <c r="K358">
        <v>38.546956000000002</v>
      </c>
      <c r="L358">
        <v>38.436149</v>
      </c>
      <c r="M358">
        <f t="shared" si="10"/>
        <v>40.3640574</v>
      </c>
      <c r="N358" s="1">
        <f t="shared" si="11"/>
        <v>3.8435416635029085E-2</v>
      </c>
    </row>
    <row r="359" spans="1:14" x14ac:dyDescent="0.25">
      <c r="A359" t="s">
        <v>25</v>
      </c>
      <c r="B359">
        <v>1511228991</v>
      </c>
      <c r="C359">
        <v>40.870609000000002</v>
      </c>
      <c r="D359">
        <v>38.857351999999999</v>
      </c>
      <c r="E359">
        <v>40.983325999999998</v>
      </c>
      <c r="F359">
        <v>39.606765000000003</v>
      </c>
      <c r="G359">
        <v>42.110520000000001</v>
      </c>
      <c r="H359">
        <v>39.241557</v>
      </c>
      <c r="I359">
        <v>42.449264999999997</v>
      </c>
      <c r="J359">
        <v>41.029114</v>
      </c>
      <c r="K359">
        <v>38.329833000000001</v>
      </c>
      <c r="L359">
        <v>38.226495999999997</v>
      </c>
      <c r="M359">
        <f t="shared" si="10"/>
        <v>40.170483699999998</v>
      </c>
      <c r="N359" s="1">
        <f t="shared" si="11"/>
        <v>3.7950658282126175E-2</v>
      </c>
    </row>
    <row r="360" spans="1:14" x14ac:dyDescent="0.25">
      <c r="A360" t="s">
        <v>25</v>
      </c>
      <c r="B360">
        <v>1511229021</v>
      </c>
      <c r="C360">
        <v>41.092180999999997</v>
      </c>
      <c r="D360">
        <v>39.118754000000003</v>
      </c>
      <c r="E360">
        <v>41.055326999999998</v>
      </c>
      <c r="F360">
        <v>39.209361000000001</v>
      </c>
      <c r="G360">
        <v>41.99306</v>
      </c>
      <c r="H360">
        <v>39.486159999999998</v>
      </c>
      <c r="I360">
        <v>42.497036999999999</v>
      </c>
      <c r="J360">
        <v>41.167338000000001</v>
      </c>
      <c r="K360">
        <v>38.623294999999999</v>
      </c>
      <c r="L360">
        <v>38.477995</v>
      </c>
      <c r="M360">
        <f t="shared" si="10"/>
        <v>40.272050799999995</v>
      </c>
      <c r="N360" s="1">
        <f t="shared" si="11"/>
        <v>3.609222739308926E-2</v>
      </c>
    </row>
    <row r="361" spans="1:14" x14ac:dyDescent="0.25">
      <c r="A361" t="s">
        <v>25</v>
      </c>
      <c r="B361">
        <v>1511229051</v>
      </c>
      <c r="C361">
        <v>41.161805000000001</v>
      </c>
      <c r="D361">
        <v>39.134520000000002</v>
      </c>
      <c r="E361">
        <v>41.348303999999999</v>
      </c>
      <c r="F361">
        <v>39.588279</v>
      </c>
      <c r="G361">
        <v>42.168812000000003</v>
      </c>
      <c r="H361">
        <v>39.290030000000002</v>
      </c>
      <c r="I361">
        <v>42.285007999999998</v>
      </c>
      <c r="J361">
        <v>41.166665000000002</v>
      </c>
      <c r="K361">
        <v>38.586188999999997</v>
      </c>
      <c r="L361">
        <v>38.507770000000001</v>
      </c>
      <c r="M361">
        <f t="shared" si="10"/>
        <v>40.323738200000001</v>
      </c>
      <c r="N361" s="1">
        <f t="shared" si="11"/>
        <v>3.6083701511743081E-2</v>
      </c>
    </row>
    <row r="362" spans="1:14" x14ac:dyDescent="0.25">
      <c r="A362" t="s">
        <v>25</v>
      </c>
      <c r="B362">
        <v>1511229081</v>
      </c>
      <c r="C362">
        <v>40.953567</v>
      </c>
      <c r="D362">
        <v>39.149532000000001</v>
      </c>
      <c r="E362">
        <v>41.112138000000002</v>
      </c>
      <c r="F362">
        <v>39.905481000000002</v>
      </c>
      <c r="G362">
        <v>42.418863999999999</v>
      </c>
      <c r="H362">
        <v>39.661383000000001</v>
      </c>
      <c r="I362">
        <v>42.425224</v>
      </c>
      <c r="J362">
        <v>41.445525000000004</v>
      </c>
      <c r="K362">
        <v>38.656745999999998</v>
      </c>
      <c r="L362">
        <v>38.427531000000002</v>
      </c>
      <c r="M362">
        <f t="shared" si="10"/>
        <v>40.415599100000001</v>
      </c>
      <c r="N362" s="1">
        <f t="shared" si="11"/>
        <v>3.6294260216621632E-2</v>
      </c>
    </row>
    <row r="363" spans="1:14" x14ac:dyDescent="0.25">
      <c r="A363" t="s">
        <v>25</v>
      </c>
      <c r="B363">
        <v>1511229112</v>
      </c>
      <c r="C363">
        <v>41.510055000000001</v>
      </c>
      <c r="D363">
        <v>39.331865999999998</v>
      </c>
      <c r="E363">
        <v>41.510432999999999</v>
      </c>
      <c r="F363">
        <v>39.999693000000001</v>
      </c>
      <c r="G363">
        <v>42.655994</v>
      </c>
      <c r="H363">
        <v>40.040320999999999</v>
      </c>
      <c r="I363">
        <v>42.893965999999999</v>
      </c>
      <c r="J363">
        <v>41.677157000000001</v>
      </c>
      <c r="K363">
        <v>38.807589</v>
      </c>
      <c r="L363">
        <v>38.594408999999999</v>
      </c>
      <c r="M363">
        <f t="shared" si="10"/>
        <v>40.702148299999998</v>
      </c>
      <c r="N363" s="1">
        <f t="shared" si="11"/>
        <v>3.8166683199249006E-2</v>
      </c>
    </row>
    <row r="364" spans="1:14" x14ac:dyDescent="0.25">
      <c r="A364" t="s">
        <v>25</v>
      </c>
      <c r="B364">
        <v>1511229150</v>
      </c>
      <c r="C364">
        <v>41.822159999999997</v>
      </c>
      <c r="D364">
        <v>40.654606999999999</v>
      </c>
      <c r="E364">
        <v>42.550113000000003</v>
      </c>
      <c r="F364">
        <v>41.349732000000003</v>
      </c>
      <c r="G364">
        <v>43.972687000000001</v>
      </c>
      <c r="H364">
        <v>40.474541000000002</v>
      </c>
      <c r="I364">
        <v>43.487960999999999</v>
      </c>
      <c r="J364">
        <v>43.068157999999997</v>
      </c>
      <c r="K364">
        <v>40.089762</v>
      </c>
      <c r="L364">
        <v>39.842288000000003</v>
      </c>
      <c r="M364">
        <f t="shared" si="10"/>
        <v>41.731200899999997</v>
      </c>
      <c r="N364" s="1">
        <f t="shared" si="11"/>
        <v>3.5473427737707779E-2</v>
      </c>
    </row>
    <row r="365" spans="1:14" x14ac:dyDescent="0.25">
      <c r="A365" t="s">
        <v>25</v>
      </c>
      <c r="B365">
        <v>1511229171</v>
      </c>
      <c r="C365">
        <v>42.550338000000004</v>
      </c>
      <c r="D365">
        <v>40.654606999999999</v>
      </c>
      <c r="E365">
        <v>42.550113000000003</v>
      </c>
      <c r="F365">
        <v>41.349732000000003</v>
      </c>
      <c r="G365">
        <v>43.972687000000001</v>
      </c>
      <c r="H365">
        <v>40.474541000000002</v>
      </c>
      <c r="I365">
        <v>43.487960999999999</v>
      </c>
      <c r="J365">
        <v>43.068157999999997</v>
      </c>
      <c r="K365">
        <v>40.089762</v>
      </c>
      <c r="L365">
        <v>39.842288000000003</v>
      </c>
      <c r="M365">
        <f t="shared" si="10"/>
        <v>41.8040187</v>
      </c>
      <c r="N365" s="1">
        <f t="shared" si="11"/>
        <v>3.5954805897462402E-2</v>
      </c>
    </row>
    <row r="366" spans="1:14" x14ac:dyDescent="0.25">
      <c r="A366" t="s">
        <v>25</v>
      </c>
      <c r="B366">
        <v>1511229201</v>
      </c>
      <c r="C366">
        <v>42.685296000000001</v>
      </c>
      <c r="D366">
        <v>40.758279999999999</v>
      </c>
      <c r="E366">
        <v>42.683205000000001</v>
      </c>
      <c r="F366">
        <v>41.580382</v>
      </c>
      <c r="G366">
        <v>44.177536000000003</v>
      </c>
      <c r="H366">
        <v>41.465442000000003</v>
      </c>
      <c r="I366">
        <v>44.298282999999998</v>
      </c>
      <c r="J366">
        <v>43.182670000000002</v>
      </c>
      <c r="K366">
        <v>40.18647</v>
      </c>
      <c r="L366">
        <v>40.023220999999999</v>
      </c>
      <c r="M366">
        <f t="shared" si="10"/>
        <v>42.1040785</v>
      </c>
      <c r="N366" s="1">
        <f t="shared" si="11"/>
        <v>3.6667078917317616E-2</v>
      </c>
    </row>
    <row r="367" spans="1:14" x14ac:dyDescent="0.25">
      <c r="A367" t="s">
        <v>25</v>
      </c>
      <c r="B367">
        <v>1511229231</v>
      </c>
      <c r="C367">
        <v>42.942107</v>
      </c>
      <c r="D367">
        <v>40.954286000000003</v>
      </c>
      <c r="E367">
        <v>43.411678000000002</v>
      </c>
      <c r="F367">
        <v>41.547033999999996</v>
      </c>
      <c r="G367">
        <v>44.152977</v>
      </c>
      <c r="H367">
        <v>41.779255999999997</v>
      </c>
      <c r="I367">
        <v>45.021600999999997</v>
      </c>
      <c r="J367">
        <v>43.224724999999999</v>
      </c>
      <c r="K367">
        <v>40.332709000000001</v>
      </c>
      <c r="L367">
        <v>40.414898000000001</v>
      </c>
      <c r="M367">
        <f t="shared" si="10"/>
        <v>42.3781271</v>
      </c>
      <c r="N367" s="1">
        <f t="shared" si="11"/>
        <v>3.8013165119001151E-2</v>
      </c>
    </row>
    <row r="368" spans="1:14" x14ac:dyDescent="0.25">
      <c r="A368" t="s">
        <v>25</v>
      </c>
      <c r="B368">
        <v>1511229267</v>
      </c>
      <c r="C368">
        <v>43.620964000000001</v>
      </c>
      <c r="D368">
        <v>41.761980999999999</v>
      </c>
      <c r="E368">
        <v>43.694170999999997</v>
      </c>
      <c r="F368">
        <v>41.990794000000001</v>
      </c>
      <c r="G368">
        <v>44.629762999999997</v>
      </c>
      <c r="H368">
        <v>41.743429999999996</v>
      </c>
      <c r="I368">
        <v>45.041612000000001</v>
      </c>
      <c r="J368">
        <v>44.178789000000002</v>
      </c>
      <c r="K368">
        <v>41.141722999999999</v>
      </c>
      <c r="L368">
        <v>41.080046000000003</v>
      </c>
      <c r="M368">
        <f t="shared" si="10"/>
        <v>42.8883273</v>
      </c>
      <c r="N368" s="1">
        <f t="shared" si="11"/>
        <v>3.4953979254503866E-2</v>
      </c>
    </row>
    <row r="369" spans="1:14" x14ac:dyDescent="0.25">
      <c r="A369" t="s">
        <v>25</v>
      </c>
      <c r="B369">
        <v>1511229291</v>
      </c>
      <c r="C369">
        <v>43.430945999999999</v>
      </c>
      <c r="D369">
        <v>41.534655000000001</v>
      </c>
      <c r="E369">
        <v>43.499755999999998</v>
      </c>
      <c r="F369">
        <v>42.083376999999999</v>
      </c>
      <c r="G369">
        <v>44.624054999999998</v>
      </c>
      <c r="H369">
        <v>41.855505000000001</v>
      </c>
      <c r="I369">
        <v>45.026252999999997</v>
      </c>
      <c r="J369">
        <v>44.043827</v>
      </c>
      <c r="K369">
        <v>40.930961000000003</v>
      </c>
      <c r="L369">
        <v>40.935569000000001</v>
      </c>
      <c r="M369">
        <f t="shared" si="10"/>
        <v>42.796490399999996</v>
      </c>
      <c r="N369" s="1">
        <f t="shared" si="11"/>
        <v>3.5431972401516708E-2</v>
      </c>
    </row>
    <row r="370" spans="1:14" x14ac:dyDescent="0.25">
      <c r="A370" t="s">
        <v>25</v>
      </c>
      <c r="B370">
        <v>1511229321</v>
      </c>
      <c r="C370">
        <v>43.370784</v>
      </c>
      <c r="D370">
        <v>41.572403999999999</v>
      </c>
      <c r="E370">
        <v>43.485197999999997</v>
      </c>
      <c r="F370">
        <v>42.283513999999997</v>
      </c>
      <c r="G370">
        <v>44.695352999999997</v>
      </c>
      <c r="H370">
        <v>42.140436000000001</v>
      </c>
      <c r="I370">
        <v>45.023136999999998</v>
      </c>
      <c r="J370">
        <v>43.918773000000002</v>
      </c>
      <c r="K370">
        <v>40.936788999999997</v>
      </c>
      <c r="L370">
        <v>40.867851999999999</v>
      </c>
      <c r="M370">
        <f t="shared" si="10"/>
        <v>42.829423999999996</v>
      </c>
      <c r="N370" s="1">
        <f t="shared" si="11"/>
        <v>3.4794053154074717E-2</v>
      </c>
    </row>
    <row r="371" spans="1:14" x14ac:dyDescent="0.25">
      <c r="A371" t="s">
        <v>25</v>
      </c>
      <c r="B371">
        <v>1511229351</v>
      </c>
      <c r="C371">
        <v>43.744458999999999</v>
      </c>
      <c r="D371">
        <v>41.824488000000002</v>
      </c>
      <c r="E371">
        <v>44.192087999999998</v>
      </c>
      <c r="F371">
        <v>42.128492999999999</v>
      </c>
      <c r="G371">
        <v>44.713003</v>
      </c>
      <c r="H371">
        <v>42.410955000000001</v>
      </c>
      <c r="I371">
        <v>45.568199</v>
      </c>
      <c r="J371">
        <v>44.046771</v>
      </c>
      <c r="K371">
        <v>41.106622999999999</v>
      </c>
      <c r="L371">
        <v>41.316192000000001</v>
      </c>
      <c r="M371">
        <f t="shared" si="10"/>
        <v>43.105127099999997</v>
      </c>
      <c r="N371" s="1">
        <f t="shared" si="11"/>
        <v>3.5772227365193969E-2</v>
      </c>
    </row>
    <row r="372" spans="1:14" x14ac:dyDescent="0.25">
      <c r="A372" t="s">
        <v>25</v>
      </c>
      <c r="B372">
        <v>1511229381</v>
      </c>
      <c r="C372">
        <v>43.802835999999999</v>
      </c>
      <c r="D372">
        <v>42.030188000000003</v>
      </c>
      <c r="E372">
        <v>44.007916000000002</v>
      </c>
      <c r="F372">
        <v>42.216124000000001</v>
      </c>
      <c r="G372">
        <v>44.802163</v>
      </c>
      <c r="H372">
        <v>42.156768999999997</v>
      </c>
      <c r="I372">
        <v>45.204968000000001</v>
      </c>
      <c r="J372">
        <v>44.381658000000002</v>
      </c>
      <c r="K372">
        <v>41.364863999999997</v>
      </c>
      <c r="L372">
        <v>41.293522000000003</v>
      </c>
      <c r="M372">
        <f t="shared" si="10"/>
        <v>43.126100800000003</v>
      </c>
      <c r="N372" s="1">
        <f t="shared" si="11"/>
        <v>3.401920267743043E-2</v>
      </c>
    </row>
    <row r="373" spans="1:14" x14ac:dyDescent="0.25">
      <c r="A373" t="s">
        <v>25</v>
      </c>
      <c r="B373">
        <v>1511229412</v>
      </c>
      <c r="C373">
        <v>43.411695000000002</v>
      </c>
      <c r="D373">
        <v>41.530085999999997</v>
      </c>
      <c r="E373">
        <v>43.747627000000001</v>
      </c>
      <c r="F373">
        <v>41.796101999999998</v>
      </c>
      <c r="G373">
        <v>44.329416000000002</v>
      </c>
      <c r="H373">
        <v>42.312277000000002</v>
      </c>
      <c r="I373">
        <v>45.481850000000001</v>
      </c>
      <c r="J373">
        <v>43.861702999999999</v>
      </c>
      <c r="K373">
        <v>40.879764999999999</v>
      </c>
      <c r="L373">
        <v>40.969484999999999</v>
      </c>
      <c r="M373">
        <f t="shared" si="10"/>
        <v>42.832000600000001</v>
      </c>
      <c r="N373" s="1">
        <f t="shared" si="11"/>
        <v>3.6350314608909966E-2</v>
      </c>
    </row>
    <row r="374" spans="1:14" x14ac:dyDescent="0.25">
      <c r="A374" t="s">
        <v>25</v>
      </c>
      <c r="B374">
        <v>1511229441</v>
      </c>
      <c r="C374">
        <v>43.557313999999998</v>
      </c>
      <c r="D374">
        <v>41.683692999999998</v>
      </c>
      <c r="E374">
        <v>43.774253000000002</v>
      </c>
      <c r="F374">
        <v>42.068415000000002</v>
      </c>
      <c r="G374">
        <v>44.766858999999997</v>
      </c>
      <c r="H374">
        <v>41.984406999999997</v>
      </c>
      <c r="I374">
        <v>45.109983</v>
      </c>
      <c r="J374">
        <v>44.049263000000003</v>
      </c>
      <c r="K374">
        <v>41.183171000000002</v>
      </c>
      <c r="L374">
        <v>41.153472999999998</v>
      </c>
      <c r="M374">
        <f t="shared" si="10"/>
        <v>42.933083100000005</v>
      </c>
      <c r="N374" s="1">
        <f t="shared" si="11"/>
        <v>3.4619638291104808E-2</v>
      </c>
    </row>
    <row r="375" spans="1:14" x14ac:dyDescent="0.25">
      <c r="A375" t="s">
        <v>25</v>
      </c>
      <c r="B375">
        <v>1511229471</v>
      </c>
      <c r="C375">
        <v>43.666063999999999</v>
      </c>
      <c r="D375">
        <v>41.769568</v>
      </c>
      <c r="E375">
        <v>43.851688000000003</v>
      </c>
      <c r="F375">
        <v>41.842162999999999</v>
      </c>
      <c r="G375">
        <v>44.468665999999999</v>
      </c>
      <c r="H375">
        <v>42.223318999999996</v>
      </c>
      <c r="I375">
        <v>45.102533999999999</v>
      </c>
      <c r="J375">
        <v>43.965325</v>
      </c>
      <c r="K375">
        <v>41.229174999999998</v>
      </c>
      <c r="L375">
        <v>41.154494</v>
      </c>
      <c r="M375">
        <f t="shared" si="10"/>
        <v>42.927299599999998</v>
      </c>
      <c r="N375" s="1">
        <f t="shared" si="11"/>
        <v>3.3511581620737058E-2</v>
      </c>
    </row>
    <row r="376" spans="1:14" x14ac:dyDescent="0.25">
      <c r="A376" t="s">
        <v>25</v>
      </c>
      <c r="B376">
        <v>1511229501</v>
      </c>
      <c r="C376">
        <v>43.28687</v>
      </c>
      <c r="D376">
        <v>41.377237999999998</v>
      </c>
      <c r="E376">
        <v>43.505493000000001</v>
      </c>
      <c r="F376">
        <v>41.372166999999997</v>
      </c>
      <c r="G376">
        <v>44.044241</v>
      </c>
      <c r="H376">
        <v>42.003247999999999</v>
      </c>
      <c r="I376">
        <v>44.942312999999999</v>
      </c>
      <c r="J376">
        <v>43.541541000000002</v>
      </c>
      <c r="K376">
        <v>40.834147000000002</v>
      </c>
      <c r="L376">
        <v>40.757562999999998</v>
      </c>
      <c r="M376">
        <f t="shared" si="10"/>
        <v>42.566482099999995</v>
      </c>
      <c r="N376" s="1">
        <f t="shared" si="11"/>
        <v>3.4678437802187184E-2</v>
      </c>
    </row>
    <row r="377" spans="1:14" x14ac:dyDescent="0.25">
      <c r="A377" t="s">
        <v>25</v>
      </c>
      <c r="B377">
        <v>1511229531</v>
      </c>
      <c r="C377">
        <v>43.192138</v>
      </c>
      <c r="D377">
        <v>41.35857</v>
      </c>
      <c r="E377">
        <v>43.201808</v>
      </c>
      <c r="F377">
        <v>41.855353999999998</v>
      </c>
      <c r="G377">
        <v>44.420757000000002</v>
      </c>
      <c r="H377">
        <v>41.540007000000003</v>
      </c>
      <c r="I377">
        <v>44.629925</v>
      </c>
      <c r="J377">
        <v>43.507716000000002</v>
      </c>
      <c r="K377">
        <v>40.837952999999999</v>
      </c>
      <c r="L377">
        <v>40.689332999999998</v>
      </c>
      <c r="M377">
        <f t="shared" si="10"/>
        <v>42.523356099999994</v>
      </c>
      <c r="N377" s="1">
        <f t="shared" si="11"/>
        <v>3.4068211374785301E-2</v>
      </c>
    </row>
    <row r="378" spans="1:14" x14ac:dyDescent="0.25">
      <c r="A378" t="s">
        <v>25</v>
      </c>
      <c r="B378">
        <v>1511229561</v>
      </c>
      <c r="C378">
        <v>43.254579999999997</v>
      </c>
      <c r="D378">
        <v>41.468947</v>
      </c>
      <c r="E378">
        <v>43.294061999999997</v>
      </c>
      <c r="F378">
        <v>41.549219999999998</v>
      </c>
      <c r="G378">
        <v>44.176445000000001</v>
      </c>
      <c r="H378">
        <v>41.947429999999997</v>
      </c>
      <c r="I378">
        <v>44.997318999999997</v>
      </c>
      <c r="J378">
        <v>43.686722000000003</v>
      </c>
      <c r="K378">
        <v>40.863388</v>
      </c>
      <c r="L378">
        <v>40.849248000000003</v>
      </c>
      <c r="M378">
        <f t="shared" si="10"/>
        <v>42.608736100000002</v>
      </c>
      <c r="N378" s="1">
        <f t="shared" si="11"/>
        <v>3.429074881855141E-2</v>
      </c>
    </row>
    <row r="379" spans="1:14" x14ac:dyDescent="0.25">
      <c r="A379" t="s">
        <v>25</v>
      </c>
      <c r="B379">
        <v>1511229591</v>
      </c>
      <c r="C379">
        <v>43.312742999999998</v>
      </c>
      <c r="D379">
        <v>41.625157000000002</v>
      </c>
      <c r="E379">
        <v>43.306348999999997</v>
      </c>
      <c r="F379">
        <v>41.705528999999999</v>
      </c>
      <c r="G379">
        <v>44.451425999999998</v>
      </c>
      <c r="H379">
        <v>41.621974999999999</v>
      </c>
      <c r="I379">
        <v>44.679648999999998</v>
      </c>
      <c r="J379">
        <v>43.820039999999999</v>
      </c>
      <c r="K379">
        <v>40.953643999999997</v>
      </c>
      <c r="L379">
        <v>40.990301000000002</v>
      </c>
      <c r="M379">
        <f t="shared" si="10"/>
        <v>42.646681299999997</v>
      </c>
      <c r="N379" s="1">
        <f t="shared" si="11"/>
        <v>3.3376843050138688E-2</v>
      </c>
    </row>
    <row r="380" spans="1:14" x14ac:dyDescent="0.25">
      <c r="A380" t="s">
        <v>25</v>
      </c>
      <c r="B380">
        <v>1511229651</v>
      </c>
      <c r="C380">
        <v>42.903758000000003</v>
      </c>
      <c r="D380">
        <v>41.157701000000003</v>
      </c>
      <c r="E380">
        <v>43.200215999999998</v>
      </c>
      <c r="F380">
        <v>41.746336999999997</v>
      </c>
      <c r="G380">
        <v>43.957223999999997</v>
      </c>
      <c r="H380">
        <v>41.881307999999997</v>
      </c>
      <c r="I380">
        <v>44.863439</v>
      </c>
      <c r="J380">
        <v>43.322617000000001</v>
      </c>
      <c r="K380">
        <v>40.412098999999998</v>
      </c>
      <c r="L380">
        <v>40.466920999999999</v>
      </c>
      <c r="M380">
        <f t="shared" si="10"/>
        <v>42.391161999999994</v>
      </c>
      <c r="N380" s="1">
        <f t="shared" si="11"/>
        <v>3.5311447215432598E-2</v>
      </c>
    </row>
    <row r="381" spans="1:14" x14ac:dyDescent="0.25">
      <c r="A381" t="s">
        <v>25</v>
      </c>
      <c r="B381">
        <v>1511229651</v>
      </c>
      <c r="C381">
        <v>42.903758000000003</v>
      </c>
      <c r="D381">
        <v>41.157701000000003</v>
      </c>
      <c r="E381">
        <v>43.200215999999998</v>
      </c>
      <c r="F381">
        <v>41.255038999999996</v>
      </c>
      <c r="G381">
        <v>43.957223999999997</v>
      </c>
      <c r="H381">
        <v>41.881307999999997</v>
      </c>
      <c r="I381">
        <v>44.863439</v>
      </c>
      <c r="J381">
        <v>43.322617000000001</v>
      </c>
      <c r="K381">
        <v>40.412098999999998</v>
      </c>
      <c r="L381">
        <v>40.466920999999999</v>
      </c>
      <c r="M381">
        <f t="shared" si="10"/>
        <v>42.342032199999998</v>
      </c>
      <c r="N381" s="1">
        <f t="shared" si="11"/>
        <v>3.6090497291677355E-2</v>
      </c>
    </row>
    <row r="382" spans="1:14" x14ac:dyDescent="0.25">
      <c r="A382" t="s">
        <v>25</v>
      </c>
      <c r="B382">
        <v>1511229681</v>
      </c>
      <c r="C382">
        <v>42.415685000000003</v>
      </c>
      <c r="D382">
        <v>40.700927999999998</v>
      </c>
      <c r="E382">
        <v>42.600039000000002</v>
      </c>
      <c r="F382">
        <v>40.949264999999997</v>
      </c>
      <c r="G382">
        <v>43.625833</v>
      </c>
      <c r="H382">
        <v>41.357035000000003</v>
      </c>
      <c r="I382">
        <v>44.221801999999997</v>
      </c>
      <c r="J382">
        <v>42.941128999999997</v>
      </c>
      <c r="K382">
        <v>40.132300999999998</v>
      </c>
      <c r="L382">
        <v>40.187845000000003</v>
      </c>
      <c r="M382">
        <f t="shared" si="10"/>
        <v>41.913186199999998</v>
      </c>
      <c r="N382" s="1">
        <f t="shared" si="11"/>
        <v>3.4574905438147015E-2</v>
      </c>
    </row>
    <row r="383" spans="1:14" x14ac:dyDescent="0.25">
      <c r="A383" t="s">
        <v>25</v>
      </c>
      <c r="B383">
        <v>1511229711</v>
      </c>
      <c r="C383">
        <v>42.017271999999998</v>
      </c>
      <c r="D383">
        <v>40.273685</v>
      </c>
      <c r="E383">
        <v>42.285094999999998</v>
      </c>
      <c r="F383">
        <v>40.457850999999998</v>
      </c>
      <c r="G383">
        <v>43.129677000000001</v>
      </c>
      <c r="H383">
        <v>40.960071999999997</v>
      </c>
      <c r="I383">
        <v>43.851515999999997</v>
      </c>
      <c r="J383">
        <v>42.510466999999998</v>
      </c>
      <c r="K383">
        <v>39.689143999999999</v>
      </c>
      <c r="L383">
        <v>39.836691000000002</v>
      </c>
      <c r="M383">
        <f t="shared" si="10"/>
        <v>41.501146999999989</v>
      </c>
      <c r="N383" s="1">
        <f t="shared" si="11"/>
        <v>3.5026564238036129E-2</v>
      </c>
    </row>
    <row r="384" spans="1:14" x14ac:dyDescent="0.25">
      <c r="A384" t="s">
        <v>25</v>
      </c>
      <c r="B384">
        <v>1511229741</v>
      </c>
      <c r="C384">
        <v>42.020547000000001</v>
      </c>
      <c r="D384">
        <v>40.240209</v>
      </c>
      <c r="E384">
        <v>42.239660000000001</v>
      </c>
      <c r="F384">
        <v>40.251154999999997</v>
      </c>
      <c r="G384">
        <v>42.939898999999997</v>
      </c>
      <c r="H384">
        <v>40.530904999999997</v>
      </c>
      <c r="I384">
        <v>43.660513000000002</v>
      </c>
      <c r="J384">
        <v>42.232309000000001</v>
      </c>
      <c r="K384">
        <v>39.633343000000004</v>
      </c>
      <c r="L384">
        <v>39.841949999999997</v>
      </c>
      <c r="M384">
        <f t="shared" si="10"/>
        <v>41.359048999999999</v>
      </c>
      <c r="N384" s="1">
        <f t="shared" si="11"/>
        <v>3.4398277656568589E-2</v>
      </c>
    </row>
    <row r="385" spans="1:14" x14ac:dyDescent="0.25">
      <c r="A385" t="s">
        <v>25</v>
      </c>
      <c r="B385">
        <v>1511229771</v>
      </c>
      <c r="C385">
        <v>41.713915999999998</v>
      </c>
      <c r="D385">
        <v>40.050418000000001</v>
      </c>
      <c r="E385">
        <v>41.747104999999998</v>
      </c>
      <c r="F385">
        <v>40.315427999999997</v>
      </c>
      <c r="G385">
        <v>42.847079999999998</v>
      </c>
      <c r="H385">
        <v>40.305397999999997</v>
      </c>
      <c r="I385">
        <v>43.396749999999997</v>
      </c>
      <c r="J385">
        <v>42.111820000000002</v>
      </c>
      <c r="K385">
        <v>39.347864000000001</v>
      </c>
      <c r="L385">
        <v>39.581404999999997</v>
      </c>
      <c r="M385">
        <f t="shared" si="10"/>
        <v>41.141718400000002</v>
      </c>
      <c r="N385" s="1">
        <f t="shared" si="11"/>
        <v>3.4234547249146825E-2</v>
      </c>
    </row>
    <row r="386" spans="1:14" x14ac:dyDescent="0.25">
      <c r="A386" t="s">
        <v>25</v>
      </c>
      <c r="B386">
        <v>1511229803</v>
      </c>
      <c r="C386">
        <v>41.549787000000002</v>
      </c>
      <c r="D386">
        <v>39.920898999999999</v>
      </c>
      <c r="E386">
        <v>41.551743000000002</v>
      </c>
      <c r="F386">
        <v>40.058487</v>
      </c>
      <c r="G386">
        <v>42.708545999999998</v>
      </c>
      <c r="H386">
        <v>40.371932000000001</v>
      </c>
      <c r="I386">
        <v>43.455126999999997</v>
      </c>
      <c r="J386">
        <v>41.970162999999999</v>
      </c>
      <c r="K386">
        <v>39.238044000000002</v>
      </c>
      <c r="L386">
        <v>39.375219999999999</v>
      </c>
      <c r="M386">
        <f t="shared" si="10"/>
        <v>41.019994800000006</v>
      </c>
      <c r="N386" s="1">
        <f t="shared" si="11"/>
        <v>3.5121809843095188E-2</v>
      </c>
    </row>
    <row r="387" spans="1:14" x14ac:dyDescent="0.25">
      <c r="A387" t="s">
        <v>25</v>
      </c>
      <c r="B387">
        <v>1511229833</v>
      </c>
      <c r="C387">
        <v>41.458055999999999</v>
      </c>
      <c r="D387">
        <v>39.871716999999997</v>
      </c>
      <c r="E387">
        <v>41.548941999999997</v>
      </c>
      <c r="F387">
        <v>40.092695999999997</v>
      </c>
      <c r="G387">
        <v>42.621597999999999</v>
      </c>
      <c r="H387">
        <v>40.229785</v>
      </c>
      <c r="I387">
        <v>43.237971000000002</v>
      </c>
      <c r="J387">
        <v>41.790593000000001</v>
      </c>
      <c r="K387">
        <v>39.180374</v>
      </c>
      <c r="L387">
        <v>39.251370000000001</v>
      </c>
      <c r="M387">
        <f t="shared" ref="M387:M398" si="12">AVERAGE(C387:L387)</f>
        <v>40.928310200000006</v>
      </c>
      <c r="N387" s="1">
        <f t="shared" ref="N387:N398" si="13">_xlfn.STDEV.S(C387:L387)/M387</f>
        <v>3.4342674874718496E-2</v>
      </c>
    </row>
    <row r="388" spans="1:14" x14ac:dyDescent="0.25">
      <c r="A388" t="s">
        <v>25</v>
      </c>
      <c r="B388">
        <v>1511229861</v>
      </c>
      <c r="C388">
        <v>41.215209000000002</v>
      </c>
      <c r="D388">
        <v>39.629145999999999</v>
      </c>
      <c r="E388">
        <v>41.465778999999998</v>
      </c>
      <c r="F388">
        <v>39.944253000000003</v>
      </c>
      <c r="G388">
        <v>42.451622999999998</v>
      </c>
      <c r="H388">
        <v>40.237476000000001</v>
      </c>
      <c r="I388">
        <v>43.255007999999997</v>
      </c>
      <c r="J388">
        <v>41.554243999999997</v>
      </c>
      <c r="K388">
        <v>38.925611000000004</v>
      </c>
      <c r="L388">
        <v>38.904452999999997</v>
      </c>
      <c r="M388">
        <f t="shared" si="12"/>
        <v>40.758280199999994</v>
      </c>
      <c r="N388" s="1">
        <f t="shared" si="13"/>
        <v>3.6066318417674041E-2</v>
      </c>
    </row>
    <row r="389" spans="1:14" x14ac:dyDescent="0.25">
      <c r="A389" t="s">
        <v>25</v>
      </c>
      <c r="B389">
        <v>1511229921</v>
      </c>
      <c r="C389">
        <v>41.192717999999999</v>
      </c>
      <c r="D389">
        <v>39.648356</v>
      </c>
      <c r="E389">
        <v>41.364998999999997</v>
      </c>
      <c r="F389">
        <v>39.936228999999997</v>
      </c>
      <c r="G389">
        <v>42.221065000000003</v>
      </c>
      <c r="H389">
        <v>40.076400999999997</v>
      </c>
      <c r="I389">
        <v>42.725757999999999</v>
      </c>
      <c r="J389">
        <v>41.454976000000002</v>
      </c>
      <c r="K389">
        <v>38.959798999999997</v>
      </c>
      <c r="L389">
        <v>38.497633</v>
      </c>
      <c r="M389">
        <f t="shared" si="12"/>
        <v>40.607793399999998</v>
      </c>
      <c r="N389" s="1">
        <f t="shared" si="13"/>
        <v>3.4382390190368588E-2</v>
      </c>
    </row>
    <row r="390" spans="1:14" x14ac:dyDescent="0.25">
      <c r="A390" t="s">
        <v>25</v>
      </c>
      <c r="B390">
        <v>1511229921</v>
      </c>
      <c r="C390">
        <v>41.192717999999999</v>
      </c>
      <c r="D390">
        <v>39.648356</v>
      </c>
      <c r="E390">
        <v>41.364998999999997</v>
      </c>
      <c r="F390">
        <v>39.75911</v>
      </c>
      <c r="G390">
        <v>42.221065000000003</v>
      </c>
      <c r="H390">
        <v>40.076400999999997</v>
      </c>
      <c r="I390">
        <v>42.725757999999999</v>
      </c>
      <c r="J390">
        <v>41.454976000000002</v>
      </c>
      <c r="K390">
        <v>38.959798999999997</v>
      </c>
      <c r="L390">
        <v>38.497633</v>
      </c>
      <c r="M390">
        <f t="shared" si="12"/>
        <v>40.590081499999997</v>
      </c>
      <c r="N390" s="1">
        <f t="shared" si="13"/>
        <v>3.465729819799649E-2</v>
      </c>
    </row>
    <row r="391" spans="1:14" x14ac:dyDescent="0.25">
      <c r="A391" t="s">
        <v>25</v>
      </c>
      <c r="B391">
        <v>1511229951</v>
      </c>
      <c r="C391">
        <v>40.675871999999998</v>
      </c>
      <c r="D391">
        <v>39.225710999999997</v>
      </c>
      <c r="E391">
        <v>40.937680999999998</v>
      </c>
      <c r="F391">
        <v>39.357477000000003</v>
      </c>
      <c r="G391">
        <v>41.889561</v>
      </c>
      <c r="H391">
        <v>39.892462000000002</v>
      </c>
      <c r="I391">
        <v>42.539782000000002</v>
      </c>
      <c r="J391">
        <v>41.055185999999999</v>
      </c>
      <c r="K391">
        <v>38.569879</v>
      </c>
      <c r="L391">
        <v>38.732646000000003</v>
      </c>
      <c r="M391">
        <f t="shared" si="12"/>
        <v>40.2876257</v>
      </c>
      <c r="N391" s="1">
        <f t="shared" si="13"/>
        <v>3.3423104756780772E-2</v>
      </c>
    </row>
    <row r="392" spans="1:14" x14ac:dyDescent="0.25">
      <c r="A392" t="s">
        <v>25</v>
      </c>
      <c r="B392">
        <v>1511229981</v>
      </c>
      <c r="C392">
        <v>40.667586</v>
      </c>
      <c r="D392">
        <v>39.176563999999999</v>
      </c>
      <c r="E392">
        <v>40.784500000000001</v>
      </c>
      <c r="F392">
        <v>39.230103</v>
      </c>
      <c r="G392">
        <v>41.682355999999999</v>
      </c>
      <c r="H392">
        <v>39.498652</v>
      </c>
      <c r="I392">
        <v>42.326442</v>
      </c>
      <c r="J392">
        <v>40.968859000000002</v>
      </c>
      <c r="K392">
        <v>38.430149</v>
      </c>
      <c r="L392">
        <v>38.603451</v>
      </c>
      <c r="M392">
        <f t="shared" si="12"/>
        <v>40.1368662</v>
      </c>
      <c r="N392" s="1">
        <f t="shared" si="13"/>
        <v>3.3211411943467224E-2</v>
      </c>
    </row>
    <row r="393" spans="1:14" x14ac:dyDescent="0.25">
      <c r="A393" t="s">
        <v>25</v>
      </c>
      <c r="B393">
        <v>1511230011</v>
      </c>
      <c r="C393">
        <v>40.523758000000001</v>
      </c>
      <c r="D393">
        <v>39.015807000000002</v>
      </c>
      <c r="E393">
        <v>40.689357000000001</v>
      </c>
      <c r="F393">
        <v>39.215812</v>
      </c>
      <c r="G393">
        <v>41.763300000000001</v>
      </c>
      <c r="H393">
        <v>39.483347999999999</v>
      </c>
      <c r="I393">
        <v>42.231268</v>
      </c>
      <c r="J393">
        <v>40.825443999999997</v>
      </c>
      <c r="K393">
        <v>38.228808999999998</v>
      </c>
      <c r="L393">
        <v>38.531990999999998</v>
      </c>
      <c r="M393">
        <f t="shared" si="12"/>
        <v>40.050889400000003</v>
      </c>
      <c r="N393" s="1">
        <f t="shared" si="13"/>
        <v>3.3945642756797664E-2</v>
      </c>
    </row>
    <row r="394" spans="1:14" x14ac:dyDescent="0.25">
      <c r="A394" t="s">
        <v>25</v>
      </c>
      <c r="B394">
        <v>1511230041</v>
      </c>
      <c r="C394">
        <v>40.231195999999997</v>
      </c>
      <c r="D394">
        <v>38.785693000000002</v>
      </c>
      <c r="E394">
        <v>40.334544000000001</v>
      </c>
      <c r="F394">
        <v>38.920969999999997</v>
      </c>
      <c r="G394">
        <v>41.411541</v>
      </c>
      <c r="H394">
        <v>39.350541</v>
      </c>
      <c r="I394">
        <v>42.246229</v>
      </c>
      <c r="J394">
        <v>40.530068</v>
      </c>
      <c r="K394">
        <v>37.929535999999999</v>
      </c>
      <c r="L394">
        <v>38.305543999999998</v>
      </c>
      <c r="M394">
        <f t="shared" si="12"/>
        <v>39.804586200000003</v>
      </c>
      <c r="N394" s="1">
        <f t="shared" si="13"/>
        <v>3.4852471479555183E-2</v>
      </c>
    </row>
    <row r="395" spans="1:14" x14ac:dyDescent="0.25">
      <c r="A395" t="s">
        <v>25</v>
      </c>
      <c r="B395">
        <v>1511230071</v>
      </c>
      <c r="C395">
        <v>39.873221000000001</v>
      </c>
      <c r="D395">
        <v>38.430078999999999</v>
      </c>
      <c r="E395">
        <v>39.965570999999997</v>
      </c>
      <c r="F395">
        <v>38.690261</v>
      </c>
      <c r="G395">
        <v>41.114023000000003</v>
      </c>
      <c r="H395">
        <v>39.161070000000002</v>
      </c>
      <c r="I395">
        <v>41.978380999999999</v>
      </c>
      <c r="J395">
        <v>40.200136000000001</v>
      </c>
      <c r="K395">
        <v>37.571719999999999</v>
      </c>
      <c r="L395">
        <v>37.901347000000001</v>
      </c>
      <c r="M395">
        <f t="shared" si="12"/>
        <v>39.488580900000002</v>
      </c>
      <c r="N395" s="1">
        <f t="shared" si="13"/>
        <v>3.5595314577108697E-2</v>
      </c>
    </row>
    <row r="396" spans="1:14" x14ac:dyDescent="0.25">
      <c r="A396" t="s">
        <v>25</v>
      </c>
      <c r="B396">
        <v>1511230101</v>
      </c>
      <c r="C396">
        <v>39.759987000000002</v>
      </c>
      <c r="D396">
        <v>38.259042000000001</v>
      </c>
      <c r="E396">
        <v>39.662227999999999</v>
      </c>
      <c r="F396">
        <v>38.480815999999997</v>
      </c>
      <c r="G396">
        <v>40.879142999999999</v>
      </c>
      <c r="H396">
        <v>38.879524000000004</v>
      </c>
      <c r="I396">
        <v>41.653590999999999</v>
      </c>
      <c r="J396">
        <v>40.019852999999998</v>
      </c>
      <c r="K396">
        <v>37.432428000000002</v>
      </c>
      <c r="L396">
        <v>37.767553999999997</v>
      </c>
      <c r="M396">
        <f t="shared" si="12"/>
        <v>39.279416600000005</v>
      </c>
      <c r="N396" s="1">
        <f t="shared" si="13"/>
        <v>3.4635278057982631E-2</v>
      </c>
    </row>
    <row r="397" spans="1:14" x14ac:dyDescent="0.25">
      <c r="A397" t="s">
        <v>25</v>
      </c>
      <c r="B397">
        <v>1511230131</v>
      </c>
      <c r="C397">
        <v>39.612966999999998</v>
      </c>
      <c r="D397">
        <v>38.071952000000003</v>
      </c>
      <c r="E397">
        <v>39.83258</v>
      </c>
      <c r="F397">
        <v>38.052689999999998</v>
      </c>
      <c r="G397">
        <v>40.507717999999997</v>
      </c>
      <c r="H397">
        <v>38.755875000000003</v>
      </c>
      <c r="I397">
        <v>41.725918999999998</v>
      </c>
      <c r="J397">
        <v>39.651077000000001</v>
      </c>
      <c r="K397">
        <v>36.954855999999999</v>
      </c>
      <c r="L397">
        <v>37.642057999999999</v>
      </c>
      <c r="M397">
        <f t="shared" si="12"/>
        <v>39.080769200000006</v>
      </c>
      <c r="N397" s="1">
        <f t="shared" si="13"/>
        <v>3.7155371667245064E-2</v>
      </c>
    </row>
    <row r="398" spans="1:14" x14ac:dyDescent="0.25">
      <c r="A398" t="s">
        <v>25</v>
      </c>
      <c r="B398">
        <v>1511230161</v>
      </c>
      <c r="C398">
        <v>39.327604000000001</v>
      </c>
      <c r="D398">
        <v>37.785671999999998</v>
      </c>
      <c r="E398">
        <v>39.399431999999997</v>
      </c>
      <c r="F398">
        <v>37.709361000000001</v>
      </c>
      <c r="G398">
        <v>40.226391999999997</v>
      </c>
      <c r="H398">
        <v>38.279308</v>
      </c>
      <c r="I398">
        <v>40.998019999999997</v>
      </c>
      <c r="J398">
        <v>39.469695999999999</v>
      </c>
      <c r="K398">
        <v>37.015650999999998</v>
      </c>
      <c r="L398">
        <v>37.340845999999999</v>
      </c>
      <c r="M398">
        <f t="shared" si="12"/>
        <v>38.755198200000002</v>
      </c>
      <c r="N398" s="1">
        <f t="shared" si="13"/>
        <v>3.4117345245553536E-2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tw_WriteLatency_1min</vt:lpstr>
      <vt:lpstr>tw_WriteLatency_5min</vt:lpstr>
      <vt:lpstr>tw_WriteLatency_10min</vt:lpstr>
      <vt:lpstr>tw_WriteLatency_20min</vt:lpstr>
      <vt:lpstr>tw_WriteLatency_30min</vt:lpstr>
      <vt:lpstr>Consolidado</vt:lpstr>
      <vt:lpstr>tw_WriteLatency_40min</vt:lpstr>
      <vt:lpstr>tw_WriteLatency_50min</vt:lpstr>
      <vt:lpstr>tw_WriteLatency_60min</vt:lpstr>
      <vt:lpstr>tw_WriteLatency_120min</vt:lpstr>
      <vt:lpstr>tw_WriteLatency_180min</vt:lpstr>
      <vt:lpstr>tw_WriteLatency_240min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Benevides</dc:creator>
  <cp:lastModifiedBy>Lucas Benevides</cp:lastModifiedBy>
  <dcterms:created xsi:type="dcterms:W3CDTF">2017-11-30T13:14:39Z</dcterms:created>
  <dcterms:modified xsi:type="dcterms:W3CDTF">2017-11-30T16:26:25Z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ef3e81da-666f-48eb-bcb0-7a4d9472bfcd</vt:lpwstr>
  </property>
</Properties>
</file>