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144" documentId="11_E60897F41BE170836B02CE998F75CCDC64E183C8" xr6:coauthVersionLast="47" xr6:coauthVersionMax="47" xr10:uidLastSave="{D3C8A699-B9BC-43A8-A0AD-58590CED0B5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</calcChain>
</file>

<file path=xl/sharedStrings.xml><?xml version="1.0" encoding="utf-8"?>
<sst xmlns="http://schemas.openxmlformats.org/spreadsheetml/2006/main" count="21" uniqueCount="21">
  <si>
    <t>ID</t>
  </si>
  <si>
    <t>Critérios de qualidade para o comprometimento da equipe</t>
  </si>
  <si>
    <t>Atende</t>
  </si>
  <si>
    <t>Não atende</t>
  </si>
  <si>
    <t>Observação</t>
  </si>
  <si>
    <t>Classifição</t>
  </si>
  <si>
    <t>Cada membro da equipe possui uma reponsabilidade atribuida?</t>
  </si>
  <si>
    <t>As mudancas no projeto são atualizadas regularmente à medida que os requisitos evoluem ou são modificados?</t>
  </si>
  <si>
    <t>As atividades foram entregues respeitandos as datas de entrega?</t>
  </si>
  <si>
    <t>Alterações nos responsáveis pela implementação de requisitos são registradas e documentadas, juntamente com justificativas para essas mudanças?</t>
  </si>
  <si>
    <t>Cada requisito indica seu status (aprovado, pendente de revisão, sujeito a mudanças)?</t>
  </si>
  <si>
    <t>Existe um processo de supervisão ou revisão de pares, onde um membro da equipe verifica o trabalho do responsável pela implementação?</t>
  </si>
  <si>
    <t>Cada requisito possui uma classificação identificando em que parte do projeto ele será implementado?</t>
  </si>
  <si>
    <t>Cada requisito a ser implementado possui um critério de aceite para validar se foi implementado corretamente?</t>
  </si>
  <si>
    <t>Dentro de cada requisito existe um checklist descrevendo os passos necessários para sua implementação?</t>
  </si>
  <si>
    <t>Foram incluídas todas as fontes de origem dos requisitos, como stakeholders e documentos de referência?</t>
  </si>
  <si>
    <t>Todos os integrantes do projeto realizaram mudancas durante a execucao do projeto?</t>
  </si>
  <si>
    <t>Cada tarefa realizada possui informações detalhadas como tempo gasto e resultados alcançados?</t>
  </si>
  <si>
    <t>Há um sistema para rastrear quem está encarregado de cada atividade?</t>
  </si>
  <si>
    <t>A equipe produz relatórios de progresso periódicos?</t>
  </si>
  <si>
    <t>Os entregáveis são revisados quanto à qualidade e conformidade com os requisitos?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</si>
</sst>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0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30C65-6CAA-44FF-BD67-FB44F9C75D1B}" name="Table1" displayName="Table1" ref="D8:I23" totalsRowShown="0" headerRowDxfId="9" headerRowBorderDxfId="7" tableBorderDxfId="8" totalsRowBorderDxfId="6">
  <autoFilter ref="D8:I23" xr:uid="{08930C65-6CAA-44FF-BD67-FB44F9C75D1B}"/>
  <tableColumns count="6">
    <tableColumn id="1" xr3:uid="{3B4DA589-6109-4160-848A-AF5577EA2FF9}" name="ID" dataDxfId="5">
      <calculatedColumnFormula>ROW() - 8</calculatedColumnFormula>
    </tableColumn>
    <tableColumn id="2" xr3:uid="{98A9DCC9-46FC-4B6D-8017-E1DF386F562C}" name="Critérios de qualidade para o comprometimento da equipe" dataDxfId="4"/>
    <tableColumn id="3" xr3:uid="{3D8CF10C-C9B7-40D8-90ED-2DE244084C52}" name="Atende" dataDxfId="3"/>
    <tableColumn id="4" xr3:uid="{42BFEF64-664C-4123-9D2D-CD2100F81095}" name="Não atende" dataDxfId="2"/>
    <tableColumn id="5" xr3:uid="{AD1C9A9E-5AC8-4B65-B138-FCD54A8CFB6C}" name="Observação" dataDxfId="1"/>
    <tableColumn id="6" xr3:uid="{30CCE441-0565-4A6A-AD79-C4488E560E50}" name="Classifi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I23"/>
  <sheetViews>
    <sheetView tabSelected="1" topLeftCell="C1" workbookViewId="0">
      <selection activeCell="F10" sqref="F10"/>
    </sheetView>
  </sheetViews>
  <sheetFormatPr defaultRowHeight="15"/>
  <cols>
    <col min="5" max="5" width="132.7109375" customWidth="1"/>
    <col min="6" max="6" width="13" customWidth="1"/>
    <col min="7" max="7" width="16" customWidth="1"/>
    <col min="8" max="8" width="15.7109375" customWidth="1"/>
    <col min="9" max="9" width="15.140625" customWidth="1"/>
  </cols>
  <sheetData>
    <row r="8" spans="4:9">
      <c r="D8" s="9" t="s">
        <v>0</v>
      </c>
      <c r="E8" s="8" t="s">
        <v>1</v>
      </c>
      <c r="F8" s="8" t="s">
        <v>2</v>
      </c>
      <c r="G8" s="8" t="s">
        <v>3</v>
      </c>
      <c r="H8" s="8" t="s">
        <v>4</v>
      </c>
      <c r="I8" s="10" t="s">
        <v>5</v>
      </c>
    </row>
    <row r="9" spans="4:9">
      <c r="D9" s="6">
        <f t="shared" ref="D9:D23" si="0">ROW() - 8</f>
        <v>1</v>
      </c>
      <c r="E9" s="6" t="s">
        <v>6</v>
      </c>
      <c r="F9" s="1"/>
      <c r="G9" s="1"/>
      <c r="H9" s="1"/>
      <c r="I9" s="2"/>
    </row>
    <row r="10" spans="4:9">
      <c r="D10" s="5">
        <f t="shared" si="0"/>
        <v>2</v>
      </c>
      <c r="E10" s="5" t="s">
        <v>7</v>
      </c>
      <c r="F10" s="3"/>
      <c r="G10" s="3"/>
      <c r="H10" s="3"/>
      <c r="I10" s="4"/>
    </row>
    <row r="11" spans="4:9">
      <c r="D11" s="6">
        <f t="shared" si="0"/>
        <v>3</v>
      </c>
      <c r="E11" s="6" t="s">
        <v>8</v>
      </c>
      <c r="F11" s="3"/>
      <c r="G11" s="3"/>
      <c r="H11" s="3"/>
      <c r="I11" s="4"/>
    </row>
    <row r="12" spans="4:9">
      <c r="D12" s="5">
        <f t="shared" si="0"/>
        <v>4</v>
      </c>
      <c r="E12" s="6" t="s">
        <v>9</v>
      </c>
      <c r="F12" s="3"/>
      <c r="G12" s="3"/>
      <c r="H12" s="3"/>
      <c r="I12" s="4"/>
    </row>
    <row r="13" spans="4:9">
      <c r="D13" s="6">
        <f t="shared" si="0"/>
        <v>5</v>
      </c>
      <c r="E13" s="5" t="s">
        <v>10</v>
      </c>
      <c r="F13" s="3"/>
      <c r="G13" s="3"/>
      <c r="H13" s="3"/>
      <c r="I13" s="4"/>
    </row>
    <row r="14" spans="4:9">
      <c r="D14" s="5">
        <f t="shared" si="0"/>
        <v>6</v>
      </c>
      <c r="E14" s="6" t="s">
        <v>11</v>
      </c>
      <c r="F14" s="3"/>
      <c r="G14" s="3"/>
      <c r="H14" s="3"/>
      <c r="I14" s="4"/>
    </row>
    <row r="15" spans="4:9">
      <c r="D15" s="5">
        <f t="shared" si="0"/>
        <v>7</v>
      </c>
      <c r="E15" s="5" t="s">
        <v>12</v>
      </c>
      <c r="F15" s="3"/>
      <c r="G15" s="3"/>
      <c r="H15" s="3"/>
      <c r="I15" s="4"/>
    </row>
    <row r="16" spans="4:9">
      <c r="D16" s="5">
        <f t="shared" si="0"/>
        <v>8</v>
      </c>
      <c r="E16" s="6" t="s">
        <v>13</v>
      </c>
      <c r="F16" s="3"/>
      <c r="G16" s="3"/>
      <c r="H16" s="3"/>
      <c r="I16" s="4"/>
    </row>
    <row r="17" spans="4:9">
      <c r="D17" s="5">
        <f t="shared" si="0"/>
        <v>9</v>
      </c>
      <c r="E17" s="5" t="s">
        <v>14</v>
      </c>
      <c r="F17" s="3"/>
      <c r="G17" s="3"/>
      <c r="H17" s="3"/>
      <c r="I17" s="4"/>
    </row>
    <row r="18" spans="4:9">
      <c r="D18" s="5">
        <f t="shared" si="0"/>
        <v>10</v>
      </c>
      <c r="E18" s="6" t="s">
        <v>15</v>
      </c>
      <c r="F18" s="3"/>
      <c r="G18" s="3"/>
      <c r="H18" s="3"/>
      <c r="I18" s="4"/>
    </row>
    <row r="19" spans="4:9">
      <c r="D19" s="5">
        <f t="shared" si="0"/>
        <v>11</v>
      </c>
      <c r="E19" s="7" t="s">
        <v>16</v>
      </c>
      <c r="F19" s="3"/>
      <c r="G19" s="3"/>
      <c r="H19" s="3"/>
      <c r="I19" s="4"/>
    </row>
    <row r="20" spans="4:9">
      <c r="D20" s="5">
        <f t="shared" si="0"/>
        <v>12</v>
      </c>
      <c r="E20" s="7" t="s">
        <v>17</v>
      </c>
      <c r="F20" s="1"/>
      <c r="G20" s="1"/>
      <c r="H20" s="1"/>
      <c r="I20" s="2"/>
    </row>
    <row r="21" spans="4:9">
      <c r="D21" s="11">
        <v>13</v>
      </c>
      <c r="E21" s="5" t="s">
        <v>18</v>
      </c>
      <c r="F21" s="3"/>
      <c r="G21" s="3"/>
      <c r="H21" s="3"/>
      <c r="I21" s="4"/>
    </row>
    <row r="22" spans="4:9">
      <c r="D22" s="11">
        <f t="shared" si="0"/>
        <v>14</v>
      </c>
      <c r="E22" s="5" t="s">
        <v>19</v>
      </c>
      <c r="F22" s="3"/>
      <c r="G22" s="3"/>
      <c r="H22" s="3"/>
      <c r="I22" s="4"/>
    </row>
    <row r="23" spans="4:9">
      <c r="D23" s="12">
        <f t="shared" si="0"/>
        <v>15</v>
      </c>
      <c r="E23" s="7" t="s">
        <v>20</v>
      </c>
      <c r="F23" s="1"/>
      <c r="G23" s="1"/>
      <c r="H23" s="1"/>
      <c r="I2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 dos Santos Capeletti</cp:lastModifiedBy>
  <cp:revision/>
  <dcterms:created xsi:type="dcterms:W3CDTF">2023-11-08T12:32:27Z</dcterms:created>
  <dcterms:modified xsi:type="dcterms:W3CDTF">2023-11-10T01:49:42Z</dcterms:modified>
  <cp:category/>
  <cp:contentStatus/>
</cp:coreProperties>
</file>