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142" documentId="11_E60897F41BE170836B02CE998F75CCDC64E183C8" xr6:coauthVersionLast="47" xr6:coauthVersionMax="47" xr10:uidLastSave="{50C520B7-7AE3-4095-BDF3-F9C4F8605A0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 a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<sst xmlns="http://schemas.openxmlformats.org/spreadsheetml/2006/main" count="37" uniqueCount="23">
  <si>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ID</t>
  </si>
  <si>
    <t>Critérios de qualidade para a elicitação dos requisitos</t>
  </si>
  <si>
    <t>Atende</t>
  </si>
  <si>
    <t>Não atende</t>
  </si>
  <si>
    <t>Observação</t>
  </si>
  <si>
    <t>Classifição</t>
  </si>
  <si>
    <t>Não conformidade</t>
  </si>
  <si>
    <t>Os requisitos evitam ambiguidades ou linguagem técnica excessiva?</t>
  </si>
  <si>
    <t>x</t>
  </si>
  <si>
    <t xml:space="preserve">	Os requisitos identificados são relevantes para o projeto e atendem às necessidades das partes interessadas?</t>
  </si>
  <si>
    <t xml:space="preserve">	Cada requisito possui uma identificação única?</t>
  </si>
  <si>
    <t>Os requisitos estão organizados em categorias ou grupos (por exemplo, requisitos funcionais, não funcionais, de interface) para facilitar a compreensão?</t>
  </si>
  <si>
    <t>Os requisitos são consistentes entre si e não entram em conflito?</t>
  </si>
  <si>
    <t xml:space="preserve">	Foi estabelecida e mantida a rastreabilidade dos requisitos, permitindo a identificação de origens e destinos de cada requisito?</t>
  </si>
  <si>
    <t>Os requisitos foram priorizados junto com os stackholders?</t>
  </si>
  <si>
    <t>Cada requisitos possui seu requisitante?</t>
  </si>
  <si>
    <t>Cada requisitos possui uma classificação (baixa, média ou alta)?</t>
  </si>
  <si>
    <t>A técnica utilizada para a elicitação de requisitos é documentada?</t>
  </si>
  <si>
    <t>Existe um glossário para explicar os termos usados na descrição dos requisitos?</t>
  </si>
  <si>
    <t>Existe um processo formal de gerenciamento de mudanças para lidar com alterações nos requisitos?</t>
  </si>
  <si>
    <t>Os requisitos são formulados de maneira que possam ser facilmente testados?</t>
  </si>
  <si>
    <t>As condições de aceitação estão claramente definidas para cada requisito?</t>
  </si>
  <si>
    <t>Os requisitos não funcionais são classificados(desempenho, segurança, usabilidade)?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</si>
</sst>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0" formatCode="General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F6149-3B86-444D-8A7F-37DC4D779487}" name="Table1" displayName="Table1" ref="D9:I24" totalsRowShown="0" headerRowDxfId="9" headerRowBorderDxfId="7" tableBorderDxfId="8" totalsRowBorderDxfId="6">
  <autoFilter ref="D9:I24" xr:uid="{872F6149-3B86-444D-8A7F-37DC4D779487}"/>
  <tableColumns count="6">
    <tableColumn id="1" xr3:uid="{CF228AA3-2E6A-4402-BBEB-C57009DD196E}" name="ID" dataDxfId="5">
      <calculatedColumnFormula>ROW() - 4</calculatedColumnFormula>
    </tableColumn>
    <tableColumn id="2" xr3:uid="{EDCDA902-814C-4C39-A4A4-092A1CE4B4BE}" name="Critérios de qualidade para a elicitação dos requisitos" dataDxfId="4"/>
    <tableColumn id="3" xr3:uid="{2079AEF5-2065-46E4-83D9-47EA7827E627}" name="Atende" dataDxfId="3"/>
    <tableColumn id="4" xr3:uid="{0BD7E8B2-F4C4-49B8-834B-0A1ADA1BD72B}" name="Não atende" dataDxfId="2"/>
    <tableColumn id="5" xr3:uid="{5E8BF6C0-6735-410E-8849-70F68E9FED58}" name="Observação" dataDxfId="1"/>
    <tableColumn id="6" xr3:uid="{00476490-ABDD-416A-A875-0FE63C482055}" name="Classif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L24"/>
  <sheetViews>
    <sheetView tabSelected="1" topLeftCell="C1" workbookViewId="0">
      <selection activeCell="K12" sqref="K12"/>
    </sheetView>
  </sheetViews>
  <sheetFormatPr defaultRowHeight="15"/>
  <cols>
    <col min="5" max="5" width="134" customWidth="1"/>
    <col min="6" max="6" width="15.7109375" customWidth="1"/>
    <col min="7" max="7" width="18.42578125" customWidth="1"/>
    <col min="8" max="8" width="16.5703125" customWidth="1"/>
    <col min="9" max="9" width="14.85546875" customWidth="1"/>
  </cols>
  <sheetData>
    <row r="7" spans="4:12">
      <c r="L7" s="11"/>
    </row>
    <row r="9" spans="4:12">
      <c r="D9" s="1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3" t="s">
        <v>5</v>
      </c>
      <c r="K9" t="s">
        <v>6</v>
      </c>
    </row>
    <row r="10" spans="4:12">
      <c r="D10" s="4">
        <v>1</v>
      </c>
      <c r="E10" s="5" t="s">
        <v>7</v>
      </c>
      <c r="F10" s="6" t="s">
        <v>8</v>
      </c>
      <c r="G10" s="6"/>
      <c r="H10" s="6"/>
      <c r="I10" s="9"/>
      <c r="K10" t="e" cm="1">
        <f t="array" aca="1" ref="K10" ca="1">NÚM.CARACT(F10:F24)</f>
        <v>#NAME?</v>
      </c>
    </row>
    <row r="11" spans="4:12">
      <c r="D11" s="5">
        <v>2</v>
      </c>
      <c r="E11" s="4" t="s">
        <v>9</v>
      </c>
      <c r="F11" s="5" t="s">
        <v>8</v>
      </c>
      <c r="G11" s="5"/>
      <c r="H11" s="5"/>
      <c r="I11" s="10"/>
    </row>
    <row r="12" spans="4:12">
      <c r="D12" s="4">
        <v>3</v>
      </c>
      <c r="E12" s="4" t="s">
        <v>10</v>
      </c>
      <c r="F12" s="5" t="s">
        <v>8</v>
      </c>
      <c r="G12" s="5"/>
      <c r="H12" s="5"/>
      <c r="I12" s="10"/>
    </row>
    <row r="13" spans="4:12">
      <c r="D13" s="5">
        <v>4</v>
      </c>
      <c r="E13" s="5" t="s">
        <v>11</v>
      </c>
      <c r="F13" s="5" t="s">
        <v>8</v>
      </c>
      <c r="G13" s="5"/>
      <c r="H13" s="5"/>
      <c r="I13" s="10"/>
    </row>
    <row r="14" spans="4:12">
      <c r="D14" s="4">
        <v>5</v>
      </c>
      <c r="E14" s="4" t="s">
        <v>12</v>
      </c>
      <c r="F14" s="5"/>
      <c r="G14" s="5" t="s">
        <v>8</v>
      </c>
      <c r="H14" s="5"/>
      <c r="I14" s="10"/>
    </row>
    <row r="15" spans="4:12">
      <c r="D15" s="5">
        <v>6</v>
      </c>
      <c r="E15" s="5" t="s">
        <v>13</v>
      </c>
      <c r="F15" s="5"/>
      <c r="G15" s="5" t="s">
        <v>8</v>
      </c>
      <c r="H15" s="5"/>
      <c r="I15" s="10"/>
    </row>
    <row r="16" spans="4:12">
      <c r="D16" s="5">
        <v>7</v>
      </c>
      <c r="E16" s="4" t="s">
        <v>14</v>
      </c>
      <c r="F16" s="5"/>
      <c r="G16" s="5" t="s">
        <v>8</v>
      </c>
      <c r="H16" s="5"/>
      <c r="I16" s="10"/>
    </row>
    <row r="17" spans="4:9">
      <c r="D17" s="5">
        <v>8</v>
      </c>
      <c r="E17" s="5" t="s">
        <v>15</v>
      </c>
      <c r="F17" s="5"/>
      <c r="G17" s="5" t="s">
        <v>8</v>
      </c>
      <c r="H17" s="5"/>
      <c r="I17" s="10"/>
    </row>
    <row r="18" spans="4:9">
      <c r="D18" s="5">
        <v>9</v>
      </c>
      <c r="E18" s="4" t="s">
        <v>16</v>
      </c>
      <c r="F18" s="5"/>
      <c r="G18" s="5" t="s">
        <v>8</v>
      </c>
      <c r="H18" s="5"/>
      <c r="I18" s="10"/>
    </row>
    <row r="19" spans="4:9">
      <c r="D19" s="5">
        <v>10</v>
      </c>
      <c r="E19" s="5" t="s">
        <v>17</v>
      </c>
      <c r="F19" s="5"/>
      <c r="G19" s="5" t="s">
        <v>8</v>
      </c>
      <c r="H19" s="5"/>
      <c r="I19" s="10"/>
    </row>
    <row r="20" spans="4:9">
      <c r="D20" s="5">
        <v>11</v>
      </c>
      <c r="E20" s="4" t="s">
        <v>18</v>
      </c>
      <c r="F20" s="5"/>
      <c r="G20" s="5" t="s">
        <v>8</v>
      </c>
      <c r="H20" s="5"/>
      <c r="I20" s="10"/>
    </row>
    <row r="21" spans="4:9">
      <c r="D21" s="5">
        <v>12</v>
      </c>
      <c r="E21" s="6" t="s">
        <v>19</v>
      </c>
      <c r="F21" s="6"/>
      <c r="G21" s="6" t="s">
        <v>8</v>
      </c>
      <c r="H21" s="6"/>
      <c r="I21" s="9"/>
    </row>
    <row r="22" spans="4:9">
      <c r="D22" s="7">
        <v>13</v>
      </c>
      <c r="E22" s="5" t="s">
        <v>20</v>
      </c>
      <c r="F22" s="5"/>
      <c r="G22" s="5" t="s">
        <v>8</v>
      </c>
      <c r="H22" s="5"/>
      <c r="I22" s="10"/>
    </row>
    <row r="23" spans="4:9">
      <c r="D23" s="7">
        <v>14</v>
      </c>
      <c r="E23" s="5" t="s">
        <v>21</v>
      </c>
      <c r="F23" s="5"/>
      <c r="G23" s="5" t="s">
        <v>8</v>
      </c>
      <c r="H23" s="5"/>
      <c r="I23" s="10"/>
    </row>
    <row r="24" spans="4:9">
      <c r="D24" s="8">
        <v>15</v>
      </c>
      <c r="E24" s="6" t="s">
        <v>22</v>
      </c>
      <c r="F24" s="6"/>
      <c r="G24" s="6" t="s">
        <v>8</v>
      </c>
      <c r="H24" s="6"/>
      <c r="I24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dos Santos Capeletti</cp:lastModifiedBy>
  <cp:revision/>
  <dcterms:created xsi:type="dcterms:W3CDTF">2023-11-08T13:47:37Z</dcterms:created>
  <dcterms:modified xsi:type="dcterms:W3CDTF">2023-11-10T01:41:48Z</dcterms:modified>
  <cp:category/>
  <cp:contentStatus/>
</cp:coreProperties>
</file>