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bruscato/Downloads/"/>
    </mc:Choice>
  </mc:AlternateContent>
  <xr:revisionPtr revIDLastSave="0" documentId="8_{071D8F07-B2AE-4746-8287-304B199E8DE3}" xr6:coauthVersionLast="36" xr6:coauthVersionMax="36" xr10:uidLastSave="{00000000-0000-0000-0000-000000000000}"/>
  <bookViews>
    <workbookView xWindow="380" yWindow="500" windowWidth="28040" windowHeight="16940" xr2:uid="{4964972E-18DF-A443-B7B2-1D809F833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D3" i="1" s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10E-739B-C849-80D5-CE15528BE2A2}">
  <dimension ref="A2:D4"/>
  <sheetViews>
    <sheetView tabSelected="1" zoomScale="125" workbookViewId="0">
      <selection activeCell="A5" sqref="A5"/>
    </sheetView>
  </sheetViews>
  <sheetFormatPr baseColWidth="10" defaultRowHeight="16" x14ac:dyDescent="0.2"/>
  <sheetData>
    <row r="2" spans="1:4" x14ac:dyDescent="0.2">
      <c r="A2">
        <v>1</v>
      </c>
      <c r="C2">
        <f>_xlfn.T.DIST(1, 10, TRUE)</f>
        <v>0.82955343384897007</v>
      </c>
      <c r="D2">
        <f>1-C2</f>
        <v>0.17044656615102993</v>
      </c>
    </row>
    <row r="3" spans="1:4" x14ac:dyDescent="0.2">
      <c r="A3">
        <v>2</v>
      </c>
      <c r="C3">
        <f>_xlfn.T.DIST(-1, 10, TRUE)</f>
        <v>0.17044656615102993</v>
      </c>
      <c r="D3">
        <f>C2-C3</f>
        <v>0.65910686769794014</v>
      </c>
    </row>
    <row r="4" spans="1:4" x14ac:dyDescent="0.2">
      <c r="A4">
        <v>3</v>
      </c>
      <c r="C4">
        <f>_xlfn.T.INV(0.1, 10)</f>
        <v>-1.3721836411103363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Bruscato</dc:creator>
  <cp:lastModifiedBy>Lucas Bruscato</cp:lastModifiedBy>
  <dcterms:created xsi:type="dcterms:W3CDTF">2021-04-06T10:00:02Z</dcterms:created>
  <dcterms:modified xsi:type="dcterms:W3CDTF">2021-04-06T10:31:20Z</dcterms:modified>
</cp:coreProperties>
</file>