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60" yWindow="80" windowWidth="18900" windowHeight="7340" activeTab="5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reentrega1" sheetId="6" r:id="rId6"/>
    <sheet name="reentrega2" sheetId="7" r:id="rId7"/>
  </sheets>
  <calcPr calcId="145621"/>
</workbook>
</file>

<file path=xl/calcChain.xml><?xml version="1.0" encoding="utf-8"?>
<calcChain xmlns="http://schemas.openxmlformats.org/spreadsheetml/2006/main">
  <c r="F421" i="5" l="1"/>
  <c r="F420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B35" i="1"/>
  <c r="B36" i="1"/>
  <c r="B37" i="1"/>
  <c r="B38" i="1"/>
  <c r="B39" i="1"/>
  <c r="B40" i="1"/>
  <c r="B41" i="1"/>
  <c r="B42" i="1"/>
  <c r="B43" i="1"/>
  <c r="B44" i="1"/>
  <c r="B45" i="1"/>
  <c r="C34" i="1"/>
  <c r="C35" i="1"/>
  <c r="C36" i="1"/>
  <c r="C37" i="1"/>
  <c r="C38" i="1"/>
  <c r="C39" i="1"/>
  <c r="C40" i="1"/>
  <c r="C41" i="1"/>
  <c r="C42" i="1"/>
  <c r="C43" i="1"/>
  <c r="C44" i="1"/>
  <c r="C45" i="1"/>
  <c r="B34" i="1"/>
  <c r="A35" i="1"/>
  <c r="A36" i="1"/>
  <c r="A37" i="1"/>
  <c r="A38" i="1"/>
  <c r="A39" i="1"/>
  <c r="A40" i="1"/>
  <c r="A41" i="1"/>
  <c r="A42" i="1"/>
  <c r="A43" i="1"/>
  <c r="A44" i="1"/>
  <c r="A45" i="1"/>
  <c r="A34" i="1"/>
  <c r="A17" i="1" l="1"/>
  <c r="A18" i="1"/>
  <c r="A19" i="1"/>
  <c r="A20" i="1"/>
  <c r="A21" i="1"/>
  <c r="A22" i="1"/>
  <c r="A23" i="1"/>
  <c r="A24" i="1"/>
  <c r="A25" i="1"/>
  <c r="A26" i="1"/>
  <c r="A27" i="1"/>
  <c r="A16" i="1"/>
</calcChain>
</file>

<file path=xl/sharedStrings.xml><?xml version="1.0" encoding="utf-8"?>
<sst xmlns="http://schemas.openxmlformats.org/spreadsheetml/2006/main" count="11" uniqueCount="9">
  <si>
    <t>cholesky</t>
  </si>
  <si>
    <t>gauss</t>
  </si>
  <si>
    <t>Promedio de 10 ejecuciones</t>
  </si>
  <si>
    <t>nba</t>
  </si>
  <si>
    <t>atp</t>
  </si>
  <si>
    <t>wp</t>
  </si>
  <si>
    <t>cmm</t>
  </si>
  <si>
    <t>Diferencia entre sistemas de rankings, tomamos WP como referencia</t>
  </si>
  <si>
    <t>Jugadores ordenados de mayor a menor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</si>
</sst>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1" fontId="0" fillId="0" borderId="0" xfId="0" applyNumberFormat="1"/>
    <xf numFmtId="0" fontId="1" fillId="0" borderId="0" xfId="0" applyFont="1"/>
    <xf numFmtId="0" fontId="0" fillId="0" borderId="0" xfId="0" applyFont="1"/>
    <xf numFmtId="1" fontId="0" fillId="0" borderId="0" xfId="0" applyNumberFormat="1" applyFont="1"/>
    <xf numFmtId="3" fontId="0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Factorización de matrices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Cholesky</c:v>
          </c:tx>
          <c:spPr>
            <a:ln w="47625">
              <a:noFill/>
            </a:ln>
          </c:spPr>
          <c:xVal>
            <c:numRef>
              <c:f>Hoja1!$A$3:$A$14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Hoja1!$B$3:$B$14</c:f>
              <c:numCache>
                <c:formatCode>General</c:formatCode>
                <c:ptCount val="12"/>
                <c:pt idx="0">
                  <c:v>3.5000000000000001E-3</c:v>
                </c:pt>
                <c:pt idx="1">
                  <c:v>5.8999999999999999E-3</c:v>
                </c:pt>
                <c:pt idx="2">
                  <c:v>1.46E-2</c:v>
                </c:pt>
                <c:pt idx="3">
                  <c:v>5.8299999999999998E-2</c:v>
                </c:pt>
                <c:pt idx="4">
                  <c:v>9.0899999999999995E-2</c:v>
                </c:pt>
                <c:pt idx="5">
                  <c:v>0.3659</c:v>
                </c:pt>
                <c:pt idx="6" formatCode="0">
                  <c:v>2.6917</c:v>
                </c:pt>
                <c:pt idx="7" formatCode="0">
                  <c:v>20.5078</c:v>
                </c:pt>
                <c:pt idx="8" formatCode="0">
                  <c:v>161.45699999999999</c:v>
                </c:pt>
                <c:pt idx="9" formatCode="0">
                  <c:v>1291.8699999999999</c:v>
                </c:pt>
                <c:pt idx="10" formatCode="0">
                  <c:v>10329.4</c:v>
                </c:pt>
                <c:pt idx="11" formatCode="0">
                  <c:v>81291.7</c:v>
                </c:pt>
              </c:numCache>
            </c:numRef>
          </c:yVal>
          <c:smooth val="0"/>
        </c:ser>
        <c:ser>
          <c:idx val="1"/>
          <c:order val="1"/>
          <c:tx>
            <c:v>Gauss</c:v>
          </c:tx>
          <c:spPr>
            <a:ln w="47625">
              <a:noFill/>
            </a:ln>
          </c:spPr>
          <c:marker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Hoja1!$A$3:$A$14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Hoja1!$C$3:$C$14</c:f>
              <c:numCache>
                <c:formatCode>General</c:formatCode>
                <c:ptCount val="12"/>
                <c:pt idx="0">
                  <c:v>8.9999999999999998E-4</c:v>
                </c:pt>
                <c:pt idx="1">
                  <c:v>1.9E-3</c:v>
                </c:pt>
                <c:pt idx="2">
                  <c:v>9.5999999999999992E-3</c:v>
                </c:pt>
                <c:pt idx="3">
                  <c:v>6.3600000000000004E-2</c:v>
                </c:pt>
                <c:pt idx="4">
                  <c:v>0.13089999999999999</c:v>
                </c:pt>
                <c:pt idx="5">
                  <c:v>0.69879999999999998</c:v>
                </c:pt>
                <c:pt idx="6" formatCode="#,##0">
                  <c:v>5.1513999999999998</c:v>
                </c:pt>
                <c:pt idx="7" formatCode="#,##0">
                  <c:v>40.020600000000002</c:v>
                </c:pt>
                <c:pt idx="8" formatCode="0">
                  <c:v>324.68</c:v>
                </c:pt>
                <c:pt idx="9" formatCode="0">
                  <c:v>2626.99</c:v>
                </c:pt>
                <c:pt idx="10" formatCode="0">
                  <c:v>20547.7</c:v>
                </c:pt>
                <c:pt idx="11">
                  <c:v>163088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01152"/>
        <c:axId val="204803456"/>
      </c:scatterChart>
      <c:valAx>
        <c:axId val="204801152"/>
        <c:scaling>
          <c:orientation val="minMax"/>
          <c:max val="1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Dimensión de la matriz (log(n))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803456"/>
        <c:crosses val="autoZero"/>
        <c:crossBetween val="midCat"/>
        <c:majorUnit val="2"/>
      </c:valAx>
      <c:valAx>
        <c:axId val="204803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Tiempo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801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NBA - Comparación</a:t>
            </a:r>
            <a:r>
              <a:rPr lang="es-AR" baseline="0"/>
              <a:t> de rankings</a:t>
            </a:r>
            <a:endParaRPr lang="es-A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WP</c:v>
          </c:tx>
          <c:invertIfNegative val="0"/>
          <c:val>
            <c:numRef>
              <c:f>Hoja4!$B$2:$B$31</c:f>
              <c:numCache>
                <c:formatCode>General</c:formatCode>
                <c:ptCount val="30"/>
                <c:pt idx="0">
                  <c:v>0.90909099999999998</c:v>
                </c:pt>
                <c:pt idx="1">
                  <c:v>0.850746</c:v>
                </c:pt>
                <c:pt idx="2">
                  <c:v>0.712121</c:v>
                </c:pt>
                <c:pt idx="3">
                  <c:v>0.68181800000000004</c:v>
                </c:pt>
                <c:pt idx="4">
                  <c:v>0.67164199999999996</c:v>
                </c:pt>
                <c:pt idx="5">
                  <c:v>0.63636400000000004</c:v>
                </c:pt>
                <c:pt idx="6">
                  <c:v>0.58209</c:v>
                </c:pt>
                <c:pt idx="7">
                  <c:v>0.58209</c:v>
                </c:pt>
                <c:pt idx="8">
                  <c:v>0.58209</c:v>
                </c:pt>
                <c:pt idx="9">
                  <c:v>0.567164</c:v>
                </c:pt>
                <c:pt idx="10">
                  <c:v>0.56060600000000005</c:v>
                </c:pt>
                <c:pt idx="11">
                  <c:v>0.53731300000000004</c:v>
                </c:pt>
                <c:pt idx="12">
                  <c:v>0.514706</c:v>
                </c:pt>
                <c:pt idx="13">
                  <c:v>0.50769200000000003</c:v>
                </c:pt>
                <c:pt idx="14">
                  <c:v>0.507463</c:v>
                </c:pt>
                <c:pt idx="15">
                  <c:v>0.507463</c:v>
                </c:pt>
                <c:pt idx="16">
                  <c:v>0.507463</c:v>
                </c:pt>
                <c:pt idx="17">
                  <c:v>0.47761199999999998</c:v>
                </c:pt>
                <c:pt idx="18">
                  <c:v>0.46969699999999998</c:v>
                </c:pt>
                <c:pt idx="19">
                  <c:v>0.43939400000000001</c:v>
                </c:pt>
                <c:pt idx="20">
                  <c:v>0.42647099999999999</c:v>
                </c:pt>
                <c:pt idx="21">
                  <c:v>0.41176499999999999</c:v>
                </c:pt>
                <c:pt idx="22">
                  <c:v>0.41176499999999999</c:v>
                </c:pt>
                <c:pt idx="23">
                  <c:v>0.39393899999999998</c:v>
                </c:pt>
                <c:pt idx="24">
                  <c:v>0.36363600000000001</c:v>
                </c:pt>
                <c:pt idx="25">
                  <c:v>0.31343300000000002</c:v>
                </c:pt>
                <c:pt idx="26">
                  <c:v>0.283582</c:v>
                </c:pt>
                <c:pt idx="27">
                  <c:v>0.26865699999999998</c:v>
                </c:pt>
                <c:pt idx="28">
                  <c:v>0.20588200000000001</c:v>
                </c:pt>
                <c:pt idx="29">
                  <c:v>0.134328</c:v>
                </c:pt>
              </c:numCache>
            </c:numRef>
          </c:val>
        </c:ser>
        <c:ser>
          <c:idx val="1"/>
          <c:order val="1"/>
          <c:tx>
            <c:v>CMM</c:v>
          </c:tx>
          <c:spPr>
            <a:solidFill>
              <a:srgbClr val="92D050"/>
            </a:solidFill>
          </c:spPr>
          <c:invertIfNegative val="0"/>
          <c:val>
            <c:numRef>
              <c:f>Hoja4!$C$2:$C$31</c:f>
              <c:numCache>
                <c:formatCode>General</c:formatCode>
                <c:ptCount val="30"/>
                <c:pt idx="0">
                  <c:v>0.87406300000000003</c:v>
                </c:pt>
                <c:pt idx="1">
                  <c:v>0.80397600000000002</c:v>
                </c:pt>
                <c:pt idx="2">
                  <c:v>0.69242800000000004</c:v>
                </c:pt>
                <c:pt idx="3">
                  <c:v>0.65934700000000002</c:v>
                </c:pt>
                <c:pt idx="4">
                  <c:v>0.65555200000000002</c:v>
                </c:pt>
                <c:pt idx="5">
                  <c:v>0.62970800000000005</c:v>
                </c:pt>
                <c:pt idx="6">
                  <c:v>0.57736699999999996</c:v>
                </c:pt>
                <c:pt idx="7">
                  <c:v>0.56569000000000003</c:v>
                </c:pt>
                <c:pt idx="8">
                  <c:v>0.56317600000000001</c:v>
                </c:pt>
                <c:pt idx="9">
                  <c:v>0.55882200000000004</c:v>
                </c:pt>
                <c:pt idx="10">
                  <c:v>0.55822400000000005</c:v>
                </c:pt>
                <c:pt idx="11">
                  <c:v>0.54796199999999995</c:v>
                </c:pt>
                <c:pt idx="12">
                  <c:v>0.51600699999999999</c:v>
                </c:pt>
                <c:pt idx="13">
                  <c:v>0.51594099999999998</c:v>
                </c:pt>
                <c:pt idx="14">
                  <c:v>0.51132699999999998</c:v>
                </c:pt>
                <c:pt idx="15">
                  <c:v>0.50217800000000001</c:v>
                </c:pt>
                <c:pt idx="16">
                  <c:v>0.50024999999999997</c:v>
                </c:pt>
                <c:pt idx="17">
                  <c:v>0.48720599999999997</c:v>
                </c:pt>
                <c:pt idx="18">
                  <c:v>0.483709</c:v>
                </c:pt>
                <c:pt idx="19">
                  <c:v>0.435025</c:v>
                </c:pt>
                <c:pt idx="20">
                  <c:v>0.43224400000000002</c:v>
                </c:pt>
                <c:pt idx="21">
                  <c:v>0.42085800000000001</c:v>
                </c:pt>
                <c:pt idx="22">
                  <c:v>0.41439300000000001</c:v>
                </c:pt>
                <c:pt idx="23">
                  <c:v>0.41281699999999999</c:v>
                </c:pt>
                <c:pt idx="24">
                  <c:v>0.384521</c:v>
                </c:pt>
                <c:pt idx="25">
                  <c:v>0.31998399999999999</c:v>
                </c:pt>
                <c:pt idx="26">
                  <c:v>0.298952</c:v>
                </c:pt>
                <c:pt idx="27">
                  <c:v>0.29073599999999999</c:v>
                </c:pt>
                <c:pt idx="28">
                  <c:v>0.23672199999999999</c:v>
                </c:pt>
                <c:pt idx="29">
                  <c:v>0.150813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640448"/>
        <c:axId val="205642368"/>
      </c:barChart>
      <c:catAx>
        <c:axId val="20564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Ranking</a:t>
                </a:r>
              </a:p>
            </c:rich>
          </c:tx>
          <c:overlay val="0"/>
        </c:title>
        <c:majorTickMark val="out"/>
        <c:minorTickMark val="none"/>
        <c:tickLblPos val="nextTo"/>
        <c:crossAx val="205642368"/>
        <c:crosses val="autoZero"/>
        <c:auto val="1"/>
        <c:lblAlgn val="ctr"/>
        <c:lblOffset val="100"/>
        <c:tickLblSkip val="1"/>
        <c:noMultiLvlLbl val="0"/>
      </c:catAx>
      <c:valAx>
        <c:axId val="205642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Puntaje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640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" l="0" r="0" t="0" header="0" footer="0"/>
    <c:pageSetup paperSize="5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ATP - Diferencia entre WP y CMM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CMM - WP</c:v>
          </c:tx>
          <c:marker>
            <c:symbol val="none"/>
          </c:marker>
          <c:val>
            <c:numRef>
              <c:f>Hoja5!$D$2:$D$431</c:f>
              <c:numCache>
                <c:formatCode>0.00</c:formatCode>
                <c:ptCount val="430"/>
                <c:pt idx="0">
                  <c:v>0.26723000000000008</c:v>
                </c:pt>
                <c:pt idx="1">
                  <c:v>0.16402000000000005</c:v>
                </c:pt>
                <c:pt idx="2">
                  <c:v>0.14112999999999998</c:v>
                </c:pt>
                <c:pt idx="3">
                  <c:v>3.6890000000000089E-2</c:v>
                </c:pt>
                <c:pt idx="4">
                  <c:v>2.2890000000000077E-2</c:v>
                </c:pt>
                <c:pt idx="5">
                  <c:v>2.0909999999999984E-2</c:v>
                </c:pt>
                <c:pt idx="6">
                  <c:v>1.3319999999999999E-2</c:v>
                </c:pt>
                <c:pt idx="7">
                  <c:v>5.8800000000001074E-3</c:v>
                </c:pt>
                <c:pt idx="8">
                  <c:v>-1.4699000000000018E-2</c:v>
                </c:pt>
                <c:pt idx="9">
                  <c:v>-7.2021000000000002E-2</c:v>
                </c:pt>
                <c:pt idx="10">
                  <c:v>-8.8416999999999968E-2</c:v>
                </c:pt>
                <c:pt idx="11">
                  <c:v>-9.8157999999999967E-2</c:v>
                </c:pt>
                <c:pt idx="12">
                  <c:v>-0.12541999999999998</c:v>
                </c:pt>
                <c:pt idx="13">
                  <c:v>-0.127247</c:v>
                </c:pt>
                <c:pt idx="14">
                  <c:v>-0.12992000000000004</c:v>
                </c:pt>
                <c:pt idx="15">
                  <c:v>-0.13160000000000005</c:v>
                </c:pt>
                <c:pt idx="16">
                  <c:v>-0.133575</c:v>
                </c:pt>
                <c:pt idx="17">
                  <c:v>-0.133745</c:v>
                </c:pt>
                <c:pt idx="18">
                  <c:v>-0.17110000000000003</c:v>
                </c:pt>
                <c:pt idx="19">
                  <c:v>-0.17627400000000004</c:v>
                </c:pt>
                <c:pt idx="20">
                  <c:v>-0.17995099999999997</c:v>
                </c:pt>
                <c:pt idx="21">
                  <c:v>-0.18608499999999994</c:v>
                </c:pt>
                <c:pt idx="22">
                  <c:v>-0.18646700000000005</c:v>
                </c:pt>
                <c:pt idx="23">
                  <c:v>-0.18820099999999995</c:v>
                </c:pt>
                <c:pt idx="24">
                  <c:v>-0.19566899999999998</c:v>
                </c:pt>
                <c:pt idx="25">
                  <c:v>-0.19707399999999997</c:v>
                </c:pt>
                <c:pt idx="26">
                  <c:v>-0.13777799999999996</c:v>
                </c:pt>
                <c:pt idx="27">
                  <c:v>-5.8888999999999969E-2</c:v>
                </c:pt>
                <c:pt idx="28">
                  <c:v>-4.8205999999999971E-2</c:v>
                </c:pt>
                <c:pt idx="29">
                  <c:v>-5.9552999999999967E-2</c:v>
                </c:pt>
                <c:pt idx="30">
                  <c:v>-5.8799000000000046E-2</c:v>
                </c:pt>
                <c:pt idx="31">
                  <c:v>-3.9123000000000019E-2</c:v>
                </c:pt>
                <c:pt idx="32">
                  <c:v>-1.4975999999999989E-2</c:v>
                </c:pt>
                <c:pt idx="33">
                  <c:v>-9.2450000000000587E-3</c:v>
                </c:pt>
                <c:pt idx="34">
                  <c:v>1.2749999999999151E-3</c:v>
                </c:pt>
                <c:pt idx="35">
                  <c:v>1.815000000000011E-3</c:v>
                </c:pt>
                <c:pt idx="36">
                  <c:v>-4.5239999999999725E-3</c:v>
                </c:pt>
                <c:pt idx="37">
                  <c:v>-7.3959999999999582E-3</c:v>
                </c:pt>
                <c:pt idx="38">
                  <c:v>-1.0736999999999997E-2</c:v>
                </c:pt>
                <c:pt idx="39">
                  <c:v>-1.1109000000000036E-2</c:v>
                </c:pt>
                <c:pt idx="40">
                  <c:v>-5.0999999999999934E-3</c:v>
                </c:pt>
                <c:pt idx="41">
                  <c:v>6.4039999999999653E-3</c:v>
                </c:pt>
                <c:pt idx="42">
                  <c:v>9.0469999999999162E-3</c:v>
                </c:pt>
                <c:pt idx="43">
                  <c:v>1.0392000000000068E-2</c:v>
                </c:pt>
                <c:pt idx="44">
                  <c:v>5.0560000000000049E-2</c:v>
                </c:pt>
                <c:pt idx="45">
                  <c:v>5.7186999999999988E-2</c:v>
                </c:pt>
                <c:pt idx="46">
                  <c:v>5.6320999999999954E-2</c:v>
                </c:pt>
                <c:pt idx="47">
                  <c:v>5.5105999999999988E-2</c:v>
                </c:pt>
                <c:pt idx="48">
                  <c:v>5.0927999999999973E-2</c:v>
                </c:pt>
                <c:pt idx="49">
                  <c:v>5.0302999999999987E-2</c:v>
                </c:pt>
                <c:pt idx="50">
                  <c:v>4.9157000000000006E-2</c:v>
                </c:pt>
                <c:pt idx="51">
                  <c:v>4.7208999999999945E-2</c:v>
                </c:pt>
                <c:pt idx="52">
                  <c:v>3.9946000000000037E-2</c:v>
                </c:pt>
                <c:pt idx="53">
                  <c:v>3.9641000000000037E-2</c:v>
                </c:pt>
                <c:pt idx="54">
                  <c:v>3.5950999999999955E-2</c:v>
                </c:pt>
                <c:pt idx="55">
                  <c:v>3.4061000000000008E-2</c:v>
                </c:pt>
                <c:pt idx="56">
                  <c:v>2.7336999999999945E-2</c:v>
                </c:pt>
                <c:pt idx="57">
                  <c:v>3.1563000000000008E-2</c:v>
                </c:pt>
                <c:pt idx="58">
                  <c:v>3.3173000000000008E-2</c:v>
                </c:pt>
                <c:pt idx="59">
                  <c:v>3.2304999999999917E-2</c:v>
                </c:pt>
                <c:pt idx="60">
                  <c:v>3.2951000000000064E-2</c:v>
                </c:pt>
                <c:pt idx="61">
                  <c:v>3.8028999999999979E-2</c:v>
                </c:pt>
                <c:pt idx="62">
                  <c:v>3.6260999999999988E-2</c:v>
                </c:pt>
                <c:pt idx="63">
                  <c:v>6.8270000000000053E-2</c:v>
                </c:pt>
                <c:pt idx="64">
                  <c:v>7.2663000000000033E-2</c:v>
                </c:pt>
                <c:pt idx="65">
                  <c:v>6.751600000000002E-2</c:v>
                </c:pt>
                <c:pt idx="66">
                  <c:v>6.4111000000000029E-2</c:v>
                </c:pt>
                <c:pt idx="67">
                  <c:v>6.3172000000000006E-2</c:v>
                </c:pt>
                <c:pt idx="68">
                  <c:v>6.2216999999999967E-2</c:v>
                </c:pt>
                <c:pt idx="69">
                  <c:v>6.1189000000000049E-2</c:v>
                </c:pt>
                <c:pt idx="70">
                  <c:v>5.7811000000000057E-2</c:v>
                </c:pt>
                <c:pt idx="71">
                  <c:v>5.7208000000000037E-2</c:v>
                </c:pt>
                <c:pt idx="72">
                  <c:v>6.0161999999999938E-2</c:v>
                </c:pt>
                <c:pt idx="73">
                  <c:v>6.3755000000000006E-2</c:v>
                </c:pt>
                <c:pt idx="74">
                  <c:v>6.5456999999999987E-2</c:v>
                </c:pt>
                <c:pt idx="75">
                  <c:v>6.55420000000001E-2</c:v>
                </c:pt>
                <c:pt idx="76">
                  <c:v>7.4694000000000038E-2</c:v>
                </c:pt>
                <c:pt idx="77">
                  <c:v>7.3589999999999933E-2</c:v>
                </c:pt>
                <c:pt idx="78">
                  <c:v>7.9235000000000055E-2</c:v>
                </c:pt>
                <c:pt idx="79">
                  <c:v>7.7407999999999921E-2</c:v>
                </c:pt>
                <c:pt idx="80">
                  <c:v>7.6684000000000085E-2</c:v>
                </c:pt>
                <c:pt idx="81">
                  <c:v>7.9512999999999945E-2</c:v>
                </c:pt>
                <c:pt idx="82">
                  <c:v>8.0224999999999991E-2</c:v>
                </c:pt>
                <c:pt idx="83">
                  <c:v>8.497599999999994E-2</c:v>
                </c:pt>
                <c:pt idx="84">
                  <c:v>8.8569000000000009E-2</c:v>
                </c:pt>
                <c:pt idx="85">
                  <c:v>8.7849999999999984E-2</c:v>
                </c:pt>
                <c:pt idx="86">
                  <c:v>8.7513999999999981E-2</c:v>
                </c:pt>
                <c:pt idx="87">
                  <c:v>8.8873000000000091E-2</c:v>
                </c:pt>
                <c:pt idx="88">
                  <c:v>8.7531000000000025E-2</c:v>
                </c:pt>
                <c:pt idx="89">
                  <c:v>9.3818999999999986E-2</c:v>
                </c:pt>
                <c:pt idx="90">
                  <c:v>9.2886000000000024E-2</c:v>
                </c:pt>
                <c:pt idx="91">
                  <c:v>9.7363000000000088E-2</c:v>
                </c:pt>
                <c:pt idx="92">
                  <c:v>0.10302299999999998</c:v>
                </c:pt>
                <c:pt idx="93">
                  <c:v>0.10301199999999999</c:v>
                </c:pt>
                <c:pt idx="94">
                  <c:v>0.10228899999999996</c:v>
                </c:pt>
                <c:pt idx="95">
                  <c:v>0.10603799999999997</c:v>
                </c:pt>
                <c:pt idx="96">
                  <c:v>0.105769</c:v>
                </c:pt>
                <c:pt idx="97">
                  <c:v>0.11590900000000004</c:v>
                </c:pt>
                <c:pt idx="98">
                  <c:v>0.125</c:v>
                </c:pt>
                <c:pt idx="99">
                  <c:v>0.125</c:v>
                </c:pt>
                <c:pt idx="100">
                  <c:v>0.125</c:v>
                </c:pt>
                <c:pt idx="101">
                  <c:v>0.125</c:v>
                </c:pt>
                <c:pt idx="102">
                  <c:v>0.125</c:v>
                </c:pt>
                <c:pt idx="103">
                  <c:v>0.12453099999999995</c:v>
                </c:pt>
                <c:pt idx="104">
                  <c:v>0.12406799999999996</c:v>
                </c:pt>
                <c:pt idx="105">
                  <c:v>0.12169300000000005</c:v>
                </c:pt>
                <c:pt idx="106">
                  <c:v>0.12115200000000004</c:v>
                </c:pt>
                <c:pt idx="107">
                  <c:v>0.12055899999999997</c:v>
                </c:pt>
                <c:pt idx="108">
                  <c:v>0.120004</c:v>
                </c:pt>
                <c:pt idx="109">
                  <c:v>0.11873599999999995</c:v>
                </c:pt>
                <c:pt idx="110">
                  <c:v>0.11747799999999997</c:v>
                </c:pt>
                <c:pt idx="111">
                  <c:v>0.11443400000000004</c:v>
                </c:pt>
                <c:pt idx="112">
                  <c:v>0.10985400000000001</c:v>
                </c:pt>
                <c:pt idx="113">
                  <c:v>0.10942799999999997</c:v>
                </c:pt>
                <c:pt idx="114">
                  <c:v>0.10783200000000004</c:v>
                </c:pt>
                <c:pt idx="115">
                  <c:v>0.106159</c:v>
                </c:pt>
                <c:pt idx="116">
                  <c:v>0.10582800000000003</c:v>
                </c:pt>
                <c:pt idx="117">
                  <c:v>0.10549600000000003</c:v>
                </c:pt>
                <c:pt idx="118">
                  <c:v>0.10328800000000005</c:v>
                </c:pt>
                <c:pt idx="119">
                  <c:v>0.10178900000000002</c:v>
                </c:pt>
                <c:pt idx="120">
                  <c:v>0.10164499999999999</c:v>
                </c:pt>
                <c:pt idx="121">
                  <c:v>9.573799999999999E-2</c:v>
                </c:pt>
                <c:pt idx="122">
                  <c:v>9.4648999999999983E-2</c:v>
                </c:pt>
                <c:pt idx="123">
                  <c:v>9.4485999999999959E-2</c:v>
                </c:pt>
                <c:pt idx="124">
                  <c:v>9.2455999999999983E-2</c:v>
                </c:pt>
                <c:pt idx="125">
                  <c:v>9.1181999999999985E-2</c:v>
                </c:pt>
                <c:pt idx="126">
                  <c:v>9.0301999999999993E-2</c:v>
                </c:pt>
                <c:pt idx="127">
                  <c:v>8.9782000000000028E-2</c:v>
                </c:pt>
                <c:pt idx="128">
                  <c:v>8.803799999999995E-2</c:v>
                </c:pt>
                <c:pt idx="129">
                  <c:v>8.7690000000000046E-2</c:v>
                </c:pt>
                <c:pt idx="130">
                  <c:v>8.7322000000000011E-2</c:v>
                </c:pt>
                <c:pt idx="131">
                  <c:v>8.6419000000000024E-2</c:v>
                </c:pt>
                <c:pt idx="132">
                  <c:v>8.3260000000000001E-2</c:v>
                </c:pt>
                <c:pt idx="133">
                  <c:v>8.2255999999999996E-2</c:v>
                </c:pt>
                <c:pt idx="134">
                  <c:v>8.1644999999999968E-2</c:v>
                </c:pt>
                <c:pt idx="135">
                  <c:v>8.133900000000005E-2</c:v>
                </c:pt>
                <c:pt idx="136">
                  <c:v>7.8990000000000005E-2</c:v>
                </c:pt>
                <c:pt idx="137">
                  <c:v>7.7377999999999947E-2</c:v>
                </c:pt>
                <c:pt idx="138">
                  <c:v>7.5251999999999986E-2</c:v>
                </c:pt>
                <c:pt idx="139">
                  <c:v>7.5066999999999995E-2</c:v>
                </c:pt>
                <c:pt idx="140">
                  <c:v>7.5038999999999967E-2</c:v>
                </c:pt>
                <c:pt idx="141">
                  <c:v>7.2662000000000004E-2</c:v>
                </c:pt>
                <c:pt idx="142">
                  <c:v>7.1992999999999974E-2</c:v>
                </c:pt>
                <c:pt idx="143">
                  <c:v>7.1562000000000014E-2</c:v>
                </c:pt>
                <c:pt idx="144">
                  <c:v>7.0490000000000053E-2</c:v>
                </c:pt>
                <c:pt idx="145">
                  <c:v>8.0047000000000035E-2</c:v>
                </c:pt>
                <c:pt idx="146">
                  <c:v>7.9072999999999949E-2</c:v>
                </c:pt>
                <c:pt idx="147">
                  <c:v>8.3545999999999954E-2</c:v>
                </c:pt>
                <c:pt idx="148">
                  <c:v>8.1580000000000041E-2</c:v>
                </c:pt>
                <c:pt idx="149">
                  <c:v>8.2293000000000061E-2</c:v>
                </c:pt>
                <c:pt idx="150">
                  <c:v>8.2196000000000047E-2</c:v>
                </c:pt>
                <c:pt idx="151">
                  <c:v>8.7690999999999963E-2</c:v>
                </c:pt>
                <c:pt idx="152">
                  <c:v>9.0335999999999972E-2</c:v>
                </c:pt>
                <c:pt idx="153">
                  <c:v>9.1428000000000009E-2</c:v>
                </c:pt>
                <c:pt idx="154">
                  <c:v>9.0741000000000016E-2</c:v>
                </c:pt>
                <c:pt idx="155">
                  <c:v>9.3771999999999966E-2</c:v>
                </c:pt>
                <c:pt idx="156">
                  <c:v>9.2982999999999927E-2</c:v>
                </c:pt>
                <c:pt idx="157">
                  <c:v>9.467800000000004E-2</c:v>
                </c:pt>
                <c:pt idx="158">
                  <c:v>9.1273999999999966E-2</c:v>
                </c:pt>
                <c:pt idx="159">
                  <c:v>9.3097999999999959E-2</c:v>
                </c:pt>
                <c:pt idx="160">
                  <c:v>9.3250000000000055E-2</c:v>
                </c:pt>
                <c:pt idx="161">
                  <c:v>9.372400000000003E-2</c:v>
                </c:pt>
                <c:pt idx="162">
                  <c:v>9.2609000000000052E-2</c:v>
                </c:pt>
                <c:pt idx="163">
                  <c:v>9.3128999999999962E-2</c:v>
                </c:pt>
                <c:pt idx="164">
                  <c:v>9.2936999999999992E-2</c:v>
                </c:pt>
                <c:pt idx="165">
                  <c:v>9.3062999999999951E-2</c:v>
                </c:pt>
                <c:pt idx="166">
                  <c:v>9.2215000000000047E-2</c:v>
                </c:pt>
                <c:pt idx="167">
                  <c:v>9.503900000000004E-2</c:v>
                </c:pt>
                <c:pt idx="168">
                  <c:v>9.2973999999999946E-2</c:v>
                </c:pt>
                <c:pt idx="169">
                  <c:v>9.2818000000000012E-2</c:v>
                </c:pt>
                <c:pt idx="170">
                  <c:v>9.4009000000000065E-2</c:v>
                </c:pt>
                <c:pt idx="171">
                  <c:v>9.9173000000000067E-2</c:v>
                </c:pt>
                <c:pt idx="172">
                  <c:v>0.10432100000000005</c:v>
                </c:pt>
                <c:pt idx="173">
                  <c:v>0.10339900000000007</c:v>
                </c:pt>
                <c:pt idx="174">
                  <c:v>0.10477499999999995</c:v>
                </c:pt>
                <c:pt idx="175">
                  <c:v>0.10228399999999999</c:v>
                </c:pt>
                <c:pt idx="176">
                  <c:v>0.10597699999999999</c:v>
                </c:pt>
                <c:pt idx="177">
                  <c:v>0.10758899999999999</c:v>
                </c:pt>
                <c:pt idx="178">
                  <c:v>0.10833700000000002</c:v>
                </c:pt>
                <c:pt idx="179">
                  <c:v>0.10724100000000003</c:v>
                </c:pt>
                <c:pt idx="180">
                  <c:v>0.10872799999999999</c:v>
                </c:pt>
                <c:pt idx="181">
                  <c:v>0.107435</c:v>
                </c:pt>
                <c:pt idx="182">
                  <c:v>0.10773899999999997</c:v>
                </c:pt>
                <c:pt idx="183">
                  <c:v>0.111097</c:v>
                </c:pt>
                <c:pt idx="184">
                  <c:v>0.11593699999999996</c:v>
                </c:pt>
                <c:pt idx="185">
                  <c:v>0.11522599999999994</c:v>
                </c:pt>
                <c:pt idx="186">
                  <c:v>0.11463599999999996</c:v>
                </c:pt>
                <c:pt idx="187">
                  <c:v>0.11456999999999995</c:v>
                </c:pt>
                <c:pt idx="188">
                  <c:v>0.11217599999999994</c:v>
                </c:pt>
                <c:pt idx="189">
                  <c:v>0.11119800000000002</c:v>
                </c:pt>
                <c:pt idx="190">
                  <c:v>0.11062899999999998</c:v>
                </c:pt>
                <c:pt idx="191">
                  <c:v>0.107711</c:v>
                </c:pt>
                <c:pt idx="192">
                  <c:v>0.10722999999999994</c:v>
                </c:pt>
                <c:pt idx="193">
                  <c:v>0.10689300000000002</c:v>
                </c:pt>
                <c:pt idx="194">
                  <c:v>0.10669699999999993</c:v>
                </c:pt>
                <c:pt idx="195">
                  <c:v>0.11676599999999998</c:v>
                </c:pt>
                <c:pt idx="196">
                  <c:v>0.11700199999999999</c:v>
                </c:pt>
                <c:pt idx="197">
                  <c:v>0.11483599999999999</c:v>
                </c:pt>
                <c:pt idx="198">
                  <c:v>0.11733699999999997</c:v>
                </c:pt>
                <c:pt idx="199">
                  <c:v>0.122585</c:v>
                </c:pt>
                <c:pt idx="200">
                  <c:v>0.12009999999999998</c:v>
                </c:pt>
                <c:pt idx="201">
                  <c:v>0.11927399999999999</c:v>
                </c:pt>
                <c:pt idx="202">
                  <c:v>0.119201</c:v>
                </c:pt>
                <c:pt idx="203">
                  <c:v>0.11905500000000002</c:v>
                </c:pt>
                <c:pt idx="204">
                  <c:v>0.12222500000000003</c:v>
                </c:pt>
                <c:pt idx="205">
                  <c:v>0.12694699999999998</c:v>
                </c:pt>
                <c:pt idx="206">
                  <c:v>0.12544</c:v>
                </c:pt>
                <c:pt idx="207">
                  <c:v>0.12948299999999996</c:v>
                </c:pt>
                <c:pt idx="208">
                  <c:v>0.13122500000000004</c:v>
                </c:pt>
                <c:pt idx="209">
                  <c:v>0.13678700000000005</c:v>
                </c:pt>
                <c:pt idx="210">
                  <c:v>0.14196399999999998</c:v>
                </c:pt>
                <c:pt idx="211">
                  <c:v>0.15091500000000002</c:v>
                </c:pt>
                <c:pt idx="212">
                  <c:v>0.14148500000000003</c:v>
                </c:pt>
                <c:pt idx="213">
                  <c:v>0.13864199999999999</c:v>
                </c:pt>
                <c:pt idx="214">
                  <c:v>0.13853500000000002</c:v>
                </c:pt>
                <c:pt idx="215">
                  <c:v>0.138291</c:v>
                </c:pt>
                <c:pt idx="216">
                  <c:v>0.13820900000000003</c:v>
                </c:pt>
                <c:pt idx="217">
                  <c:v>0.13724500000000001</c:v>
                </c:pt>
                <c:pt idx="218">
                  <c:v>0.13706699999999999</c:v>
                </c:pt>
                <c:pt idx="219">
                  <c:v>0.13330000000000003</c:v>
                </c:pt>
                <c:pt idx="220">
                  <c:v>0.13259300000000002</c:v>
                </c:pt>
                <c:pt idx="221">
                  <c:v>0.13089899999999999</c:v>
                </c:pt>
                <c:pt idx="222">
                  <c:v>0.12887399999999999</c:v>
                </c:pt>
                <c:pt idx="223">
                  <c:v>0.12849900000000003</c:v>
                </c:pt>
                <c:pt idx="224">
                  <c:v>0.12803700000000001</c:v>
                </c:pt>
                <c:pt idx="225">
                  <c:v>0.12643199999999999</c:v>
                </c:pt>
                <c:pt idx="226">
                  <c:v>0.12637799999999999</c:v>
                </c:pt>
                <c:pt idx="227">
                  <c:v>0.12359000000000003</c:v>
                </c:pt>
                <c:pt idx="228">
                  <c:v>0.12214200000000003</c:v>
                </c:pt>
                <c:pt idx="229">
                  <c:v>0.12206700000000004</c:v>
                </c:pt>
                <c:pt idx="230">
                  <c:v>0.11835400000000001</c:v>
                </c:pt>
                <c:pt idx="231">
                  <c:v>0.11782799999999999</c:v>
                </c:pt>
                <c:pt idx="232">
                  <c:v>0.11393400000000004</c:v>
                </c:pt>
                <c:pt idx="233">
                  <c:v>0.11228300000000002</c:v>
                </c:pt>
                <c:pt idx="234">
                  <c:v>0.11191299999999998</c:v>
                </c:pt>
                <c:pt idx="235">
                  <c:v>0.12794100000000003</c:v>
                </c:pt>
                <c:pt idx="236">
                  <c:v>0.12868099999999999</c:v>
                </c:pt>
                <c:pt idx="237">
                  <c:v>0.12890699999999999</c:v>
                </c:pt>
                <c:pt idx="238">
                  <c:v>0.12762699999999999</c:v>
                </c:pt>
                <c:pt idx="239">
                  <c:v>0.12957399999999997</c:v>
                </c:pt>
                <c:pt idx="240">
                  <c:v>0.12956399999999996</c:v>
                </c:pt>
                <c:pt idx="241">
                  <c:v>0.12916099999999997</c:v>
                </c:pt>
                <c:pt idx="242">
                  <c:v>0.12604899999999997</c:v>
                </c:pt>
                <c:pt idx="243">
                  <c:v>0.13184800000000002</c:v>
                </c:pt>
                <c:pt idx="244">
                  <c:v>0.13167100000000004</c:v>
                </c:pt>
                <c:pt idx="245">
                  <c:v>0.127724</c:v>
                </c:pt>
                <c:pt idx="246">
                  <c:v>0.14079699999999995</c:v>
                </c:pt>
                <c:pt idx="247">
                  <c:v>0.14000399999999996</c:v>
                </c:pt>
                <c:pt idx="248">
                  <c:v>0.14493899999999998</c:v>
                </c:pt>
                <c:pt idx="249">
                  <c:v>0.14708399999999999</c:v>
                </c:pt>
                <c:pt idx="250">
                  <c:v>0.149534</c:v>
                </c:pt>
                <c:pt idx="251">
                  <c:v>0.17220099999999999</c:v>
                </c:pt>
                <c:pt idx="252">
                  <c:v>0.17144199999999998</c:v>
                </c:pt>
                <c:pt idx="253">
                  <c:v>0.168215</c:v>
                </c:pt>
                <c:pt idx="254">
                  <c:v>0.168215</c:v>
                </c:pt>
                <c:pt idx="255">
                  <c:v>0.16727199999999998</c:v>
                </c:pt>
                <c:pt idx="256">
                  <c:v>0.16586499999999998</c:v>
                </c:pt>
                <c:pt idx="257">
                  <c:v>0.16577900000000001</c:v>
                </c:pt>
                <c:pt idx="258">
                  <c:v>0.16496300000000003</c:v>
                </c:pt>
                <c:pt idx="259">
                  <c:v>0.16420099999999999</c:v>
                </c:pt>
                <c:pt idx="260">
                  <c:v>0.16367900000000002</c:v>
                </c:pt>
                <c:pt idx="261">
                  <c:v>0.16271400000000003</c:v>
                </c:pt>
                <c:pt idx="262">
                  <c:v>0.16271400000000003</c:v>
                </c:pt>
                <c:pt idx="263">
                  <c:v>0.160964</c:v>
                </c:pt>
                <c:pt idx="264">
                  <c:v>0.160908</c:v>
                </c:pt>
                <c:pt idx="265">
                  <c:v>0.16090599999999999</c:v>
                </c:pt>
                <c:pt idx="266">
                  <c:v>0.17327700000000001</c:v>
                </c:pt>
                <c:pt idx="267">
                  <c:v>0.17718200000000001</c:v>
                </c:pt>
                <c:pt idx="268">
                  <c:v>0.176894</c:v>
                </c:pt>
                <c:pt idx="269">
                  <c:v>0.17527199999999998</c:v>
                </c:pt>
                <c:pt idx="270">
                  <c:v>0.19137099999999999</c:v>
                </c:pt>
                <c:pt idx="271">
                  <c:v>0.197324</c:v>
                </c:pt>
                <c:pt idx="272">
                  <c:v>0.20389000000000002</c:v>
                </c:pt>
                <c:pt idx="273">
                  <c:v>0.20378299999999999</c:v>
                </c:pt>
                <c:pt idx="274">
                  <c:v>0.20322099999999998</c:v>
                </c:pt>
                <c:pt idx="275">
                  <c:v>0.220386</c:v>
                </c:pt>
                <c:pt idx="276">
                  <c:v>0.23416799999999999</c:v>
                </c:pt>
                <c:pt idx="277">
                  <c:v>0.23357600000000001</c:v>
                </c:pt>
                <c:pt idx="278">
                  <c:v>0.230346</c:v>
                </c:pt>
                <c:pt idx="279">
                  <c:v>0.22968</c:v>
                </c:pt>
                <c:pt idx="280">
                  <c:v>0.22601699999999997</c:v>
                </c:pt>
                <c:pt idx="281">
                  <c:v>0.234653</c:v>
                </c:pt>
                <c:pt idx="282">
                  <c:v>0.24937100000000001</c:v>
                </c:pt>
                <c:pt idx="283">
                  <c:v>0.24655299999999997</c:v>
                </c:pt>
                <c:pt idx="284">
                  <c:v>0.24536799999999998</c:v>
                </c:pt>
                <c:pt idx="285">
                  <c:v>0.24426199999999998</c:v>
                </c:pt>
                <c:pt idx="286">
                  <c:v>0.24409599999999998</c:v>
                </c:pt>
                <c:pt idx="287">
                  <c:v>0.38593699999999997</c:v>
                </c:pt>
                <c:pt idx="288">
                  <c:v>0.38510100000000003</c:v>
                </c:pt>
                <c:pt idx="289">
                  <c:v>0.38454700000000003</c:v>
                </c:pt>
                <c:pt idx="290">
                  <c:v>0.38162200000000002</c:v>
                </c:pt>
                <c:pt idx="291">
                  <c:v>0.38067099999999998</c:v>
                </c:pt>
                <c:pt idx="292">
                  <c:v>0.38009799999999999</c:v>
                </c:pt>
                <c:pt idx="293">
                  <c:v>0.379079</c:v>
                </c:pt>
                <c:pt idx="294">
                  <c:v>0.377662</c:v>
                </c:pt>
                <c:pt idx="295">
                  <c:v>0.37742700000000001</c:v>
                </c:pt>
                <c:pt idx="296">
                  <c:v>0.37644300000000003</c:v>
                </c:pt>
                <c:pt idx="297">
                  <c:v>0.37644300000000003</c:v>
                </c:pt>
                <c:pt idx="298">
                  <c:v>0.37644300000000003</c:v>
                </c:pt>
                <c:pt idx="299">
                  <c:v>0.375969</c:v>
                </c:pt>
                <c:pt idx="300">
                  <c:v>0.37562400000000001</c:v>
                </c:pt>
                <c:pt idx="301">
                  <c:v>0.37562400000000001</c:v>
                </c:pt>
                <c:pt idx="302">
                  <c:v>0.375</c:v>
                </c:pt>
                <c:pt idx="303">
                  <c:v>0.375</c:v>
                </c:pt>
                <c:pt idx="304">
                  <c:v>0.375</c:v>
                </c:pt>
                <c:pt idx="305">
                  <c:v>0.375</c:v>
                </c:pt>
                <c:pt idx="306">
                  <c:v>0.375</c:v>
                </c:pt>
                <c:pt idx="307">
                  <c:v>0.375</c:v>
                </c:pt>
                <c:pt idx="308">
                  <c:v>0.375</c:v>
                </c:pt>
                <c:pt idx="309">
                  <c:v>0.37484400000000001</c:v>
                </c:pt>
                <c:pt idx="310">
                  <c:v>0.37352000000000002</c:v>
                </c:pt>
                <c:pt idx="311">
                  <c:v>0.37352000000000002</c:v>
                </c:pt>
                <c:pt idx="312">
                  <c:v>0.36995099999999997</c:v>
                </c:pt>
                <c:pt idx="313">
                  <c:v>0.36982900000000002</c:v>
                </c:pt>
                <c:pt idx="314">
                  <c:v>0.36981399999999998</c:v>
                </c:pt>
                <c:pt idx="315">
                  <c:v>0.36926500000000001</c:v>
                </c:pt>
                <c:pt idx="316">
                  <c:v>0.36871999999999999</c:v>
                </c:pt>
                <c:pt idx="317">
                  <c:v>0.36691800000000002</c:v>
                </c:pt>
                <c:pt idx="318">
                  <c:v>0.36524600000000002</c:v>
                </c:pt>
                <c:pt idx="319">
                  <c:v>0.36372700000000002</c:v>
                </c:pt>
                <c:pt idx="320">
                  <c:v>0.36352400000000001</c:v>
                </c:pt>
                <c:pt idx="321">
                  <c:v>0.363261</c:v>
                </c:pt>
                <c:pt idx="322">
                  <c:v>0.36214000000000002</c:v>
                </c:pt>
                <c:pt idx="323">
                  <c:v>0.36001300000000003</c:v>
                </c:pt>
                <c:pt idx="324">
                  <c:v>0.35966300000000001</c:v>
                </c:pt>
                <c:pt idx="325">
                  <c:v>0.359126</c:v>
                </c:pt>
                <c:pt idx="326">
                  <c:v>0.35849199999999998</c:v>
                </c:pt>
                <c:pt idx="327">
                  <c:v>0.358346</c:v>
                </c:pt>
                <c:pt idx="328">
                  <c:v>0.35718699999999998</c:v>
                </c:pt>
                <c:pt idx="329">
                  <c:v>0.35718699999999998</c:v>
                </c:pt>
                <c:pt idx="330">
                  <c:v>0.35689300000000002</c:v>
                </c:pt>
                <c:pt idx="331">
                  <c:v>0.35611999999999999</c:v>
                </c:pt>
                <c:pt idx="332">
                  <c:v>0.35528300000000002</c:v>
                </c:pt>
                <c:pt idx="333">
                  <c:v>0.35409800000000002</c:v>
                </c:pt>
                <c:pt idx="334">
                  <c:v>0.35403499999999999</c:v>
                </c:pt>
                <c:pt idx="335">
                  <c:v>0.35269800000000001</c:v>
                </c:pt>
                <c:pt idx="336">
                  <c:v>0.35255999999999998</c:v>
                </c:pt>
                <c:pt idx="337">
                  <c:v>0.352072</c:v>
                </c:pt>
                <c:pt idx="338">
                  <c:v>0.352072</c:v>
                </c:pt>
                <c:pt idx="339">
                  <c:v>0.35039100000000001</c:v>
                </c:pt>
                <c:pt idx="340">
                  <c:v>0.34942299999999998</c:v>
                </c:pt>
                <c:pt idx="341">
                  <c:v>0.349051</c:v>
                </c:pt>
                <c:pt idx="342">
                  <c:v>0.34721400000000002</c:v>
                </c:pt>
                <c:pt idx="343">
                  <c:v>0.34528999999999999</c:v>
                </c:pt>
                <c:pt idx="344">
                  <c:v>0.34429700000000002</c:v>
                </c:pt>
                <c:pt idx="345">
                  <c:v>0.34395599999999998</c:v>
                </c:pt>
                <c:pt idx="346">
                  <c:v>0.343387</c:v>
                </c:pt>
                <c:pt idx="347">
                  <c:v>0.34335300000000002</c:v>
                </c:pt>
                <c:pt idx="348">
                  <c:v>0.34311199999999997</c:v>
                </c:pt>
                <c:pt idx="349">
                  <c:v>0.34205999999999998</c:v>
                </c:pt>
                <c:pt idx="350">
                  <c:v>0.34130199999999999</c:v>
                </c:pt>
                <c:pt idx="351">
                  <c:v>0.33862300000000001</c:v>
                </c:pt>
                <c:pt idx="352">
                  <c:v>0.33818999999999999</c:v>
                </c:pt>
                <c:pt idx="353">
                  <c:v>0.33739200000000003</c:v>
                </c:pt>
                <c:pt idx="354">
                  <c:v>0.33739200000000003</c:v>
                </c:pt>
                <c:pt idx="355">
                  <c:v>0.33687600000000001</c:v>
                </c:pt>
                <c:pt idx="356">
                  <c:v>0.33590399999999998</c:v>
                </c:pt>
                <c:pt idx="357">
                  <c:v>0.335648</c:v>
                </c:pt>
                <c:pt idx="358">
                  <c:v>0.33563100000000001</c:v>
                </c:pt>
                <c:pt idx="359">
                  <c:v>0.33352100000000001</c:v>
                </c:pt>
                <c:pt idx="360">
                  <c:v>0.33252799999999999</c:v>
                </c:pt>
                <c:pt idx="361">
                  <c:v>0.33134799999999998</c:v>
                </c:pt>
                <c:pt idx="362">
                  <c:v>0.33133699999999999</c:v>
                </c:pt>
                <c:pt idx="363">
                  <c:v>0.32480999999999999</c:v>
                </c:pt>
                <c:pt idx="364">
                  <c:v>0.32349600000000001</c:v>
                </c:pt>
                <c:pt idx="365">
                  <c:v>0.32331599999999999</c:v>
                </c:pt>
                <c:pt idx="366">
                  <c:v>0.32211200000000001</c:v>
                </c:pt>
                <c:pt idx="367">
                  <c:v>0.32147999999999999</c:v>
                </c:pt>
                <c:pt idx="368">
                  <c:v>0.31803300000000001</c:v>
                </c:pt>
                <c:pt idx="369">
                  <c:v>0.31795000000000001</c:v>
                </c:pt>
                <c:pt idx="370">
                  <c:v>0.31748500000000002</c:v>
                </c:pt>
                <c:pt idx="371">
                  <c:v>0.31520500000000001</c:v>
                </c:pt>
                <c:pt idx="372">
                  <c:v>0.31380200000000003</c:v>
                </c:pt>
                <c:pt idx="373">
                  <c:v>0.31228400000000001</c:v>
                </c:pt>
                <c:pt idx="374">
                  <c:v>0.310616</c:v>
                </c:pt>
                <c:pt idx="375">
                  <c:v>0.30984</c:v>
                </c:pt>
                <c:pt idx="376">
                  <c:v>0.30955300000000002</c:v>
                </c:pt>
                <c:pt idx="377">
                  <c:v>0.30883699999999997</c:v>
                </c:pt>
                <c:pt idx="378">
                  <c:v>0.30828699999999998</c:v>
                </c:pt>
                <c:pt idx="379">
                  <c:v>0.30493500000000001</c:v>
                </c:pt>
                <c:pt idx="380">
                  <c:v>0.30480600000000002</c:v>
                </c:pt>
                <c:pt idx="381">
                  <c:v>0.30445</c:v>
                </c:pt>
                <c:pt idx="382">
                  <c:v>0.30402099999999999</c:v>
                </c:pt>
                <c:pt idx="383">
                  <c:v>0.30383700000000002</c:v>
                </c:pt>
                <c:pt idx="384">
                  <c:v>0.30363600000000002</c:v>
                </c:pt>
                <c:pt idx="385">
                  <c:v>0.30205399999999999</c:v>
                </c:pt>
                <c:pt idx="386">
                  <c:v>0.301896</c:v>
                </c:pt>
                <c:pt idx="387">
                  <c:v>0.301261</c:v>
                </c:pt>
                <c:pt idx="388">
                  <c:v>0.29702600000000001</c:v>
                </c:pt>
                <c:pt idx="389">
                  <c:v>0.29700300000000002</c:v>
                </c:pt>
                <c:pt idx="390">
                  <c:v>0.29570600000000002</c:v>
                </c:pt>
                <c:pt idx="391">
                  <c:v>0.29015099999999999</c:v>
                </c:pt>
                <c:pt idx="392">
                  <c:v>0.29009200000000002</c:v>
                </c:pt>
                <c:pt idx="393">
                  <c:v>0.28958299999999998</c:v>
                </c:pt>
                <c:pt idx="394">
                  <c:v>0.28924</c:v>
                </c:pt>
                <c:pt idx="395">
                  <c:v>0.28797400000000001</c:v>
                </c:pt>
                <c:pt idx="396">
                  <c:v>0.28708699999999998</c:v>
                </c:pt>
                <c:pt idx="397">
                  <c:v>0.28369</c:v>
                </c:pt>
                <c:pt idx="398">
                  <c:v>0.281837</c:v>
                </c:pt>
                <c:pt idx="399">
                  <c:v>0.28153299999999998</c:v>
                </c:pt>
                <c:pt idx="400">
                  <c:v>0.28131899999999999</c:v>
                </c:pt>
                <c:pt idx="401">
                  <c:v>0.28131899999999999</c:v>
                </c:pt>
                <c:pt idx="402">
                  <c:v>0.28103</c:v>
                </c:pt>
                <c:pt idx="403">
                  <c:v>0.27954099999999998</c:v>
                </c:pt>
                <c:pt idx="404">
                  <c:v>0.273536</c:v>
                </c:pt>
                <c:pt idx="405">
                  <c:v>0.26831199999999999</c:v>
                </c:pt>
                <c:pt idx="406">
                  <c:v>0.26735100000000001</c:v>
                </c:pt>
                <c:pt idx="407">
                  <c:v>0.26713100000000001</c:v>
                </c:pt>
                <c:pt idx="408">
                  <c:v>0.26505400000000001</c:v>
                </c:pt>
                <c:pt idx="409">
                  <c:v>0.25850099999999998</c:v>
                </c:pt>
                <c:pt idx="410">
                  <c:v>0.25599699999999997</c:v>
                </c:pt>
                <c:pt idx="411">
                  <c:v>0.25163099999999999</c:v>
                </c:pt>
                <c:pt idx="412">
                  <c:v>0.251552</c:v>
                </c:pt>
                <c:pt idx="413">
                  <c:v>0.249781</c:v>
                </c:pt>
                <c:pt idx="414">
                  <c:v>0.24804100000000001</c:v>
                </c:pt>
                <c:pt idx="415">
                  <c:v>0.246334</c:v>
                </c:pt>
                <c:pt idx="416">
                  <c:v>0.24521100000000001</c:v>
                </c:pt>
                <c:pt idx="417">
                  <c:v>0.231046</c:v>
                </c:pt>
                <c:pt idx="418">
                  <c:v>0.23067299999999999</c:v>
                </c:pt>
                <c:pt idx="419">
                  <c:v>0.22575600000000001</c:v>
                </c:pt>
                <c:pt idx="420">
                  <c:v>0.22412000000000001</c:v>
                </c:pt>
                <c:pt idx="421">
                  <c:v>0.22082499999999999</c:v>
                </c:pt>
                <c:pt idx="422">
                  <c:v>0.21863199999999999</c:v>
                </c:pt>
                <c:pt idx="423">
                  <c:v>0.21504799999999999</c:v>
                </c:pt>
                <c:pt idx="424">
                  <c:v>0.20812700000000001</c:v>
                </c:pt>
                <c:pt idx="425">
                  <c:v>0.199853</c:v>
                </c:pt>
                <c:pt idx="426">
                  <c:v>0.19803399999999999</c:v>
                </c:pt>
                <c:pt idx="427">
                  <c:v>0.18842300000000001</c:v>
                </c:pt>
                <c:pt idx="428">
                  <c:v>0.18310899999999999</c:v>
                </c:pt>
                <c:pt idx="429">
                  <c:v>0.16386600000000001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979008"/>
        <c:axId val="205678080"/>
      </c:lineChart>
      <c:catAx>
        <c:axId val="205979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Ranking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5678080"/>
        <c:crosses val="autoZero"/>
        <c:auto val="1"/>
        <c:lblAlgn val="ctr"/>
        <c:lblOffset val="100"/>
        <c:tickLblSkip val="50"/>
        <c:noMultiLvlLbl val="0"/>
      </c:catAx>
      <c:valAx>
        <c:axId val="205678080"/>
        <c:scaling>
          <c:orientation val="minMax"/>
          <c:max val="0.4"/>
          <c:min val="-0.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Puntaje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05979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" l="0" r="0" t="0" header="0" footer="0"/>
    <c:pageSetup paperSize="5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ATP - Comparación de rankings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WP</c:v>
          </c:tx>
          <c:spPr>
            <a:solidFill>
              <a:srgbClr val="00B0F0"/>
            </a:solidFill>
          </c:spPr>
          <c:invertIfNegative val="0"/>
          <c:val>
            <c:numRef>
              <c:f>Hoja5!$B$2:$B$431</c:f>
              <c:numCache>
                <c:formatCode>0.00</c:formatCode>
                <c:ptCount val="4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0.93258399999999997</c:v>
                </c:pt>
                <c:pt idx="27">
                  <c:v>0.85135099999999997</c:v>
                </c:pt>
                <c:pt idx="28">
                  <c:v>0.83333299999999999</c:v>
                </c:pt>
                <c:pt idx="29">
                  <c:v>0.83333299999999999</c:v>
                </c:pt>
                <c:pt idx="30">
                  <c:v>0.82558100000000001</c:v>
                </c:pt>
                <c:pt idx="31">
                  <c:v>0.8</c:v>
                </c:pt>
                <c:pt idx="32">
                  <c:v>0.774648</c:v>
                </c:pt>
                <c:pt idx="33">
                  <c:v>0.76388900000000004</c:v>
                </c:pt>
                <c:pt idx="34">
                  <c:v>0.75308600000000003</c:v>
                </c:pt>
                <c:pt idx="35">
                  <c:v>0.75</c:v>
                </c:pt>
                <c:pt idx="36">
                  <c:v>0.75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0.74324299999999999</c:v>
                </c:pt>
                <c:pt idx="41">
                  <c:v>0.72151900000000002</c:v>
                </c:pt>
                <c:pt idx="42">
                  <c:v>0.71666700000000005</c:v>
                </c:pt>
                <c:pt idx="43">
                  <c:v>0.71428599999999998</c:v>
                </c:pt>
                <c:pt idx="44">
                  <c:v>0.67346899999999998</c:v>
                </c:pt>
                <c:pt idx="45">
                  <c:v>0.66666700000000001</c:v>
                </c:pt>
                <c:pt idx="46">
                  <c:v>0.66666700000000001</c:v>
                </c:pt>
                <c:pt idx="47">
                  <c:v>0.66666700000000001</c:v>
                </c:pt>
                <c:pt idx="48">
                  <c:v>0.66666700000000001</c:v>
                </c:pt>
                <c:pt idx="49">
                  <c:v>0.66666700000000001</c:v>
                </c:pt>
                <c:pt idx="50">
                  <c:v>0.66666700000000001</c:v>
                </c:pt>
                <c:pt idx="51">
                  <c:v>0.66666700000000001</c:v>
                </c:pt>
                <c:pt idx="52">
                  <c:v>0.66666700000000001</c:v>
                </c:pt>
                <c:pt idx="53">
                  <c:v>0.66666700000000001</c:v>
                </c:pt>
                <c:pt idx="54">
                  <c:v>0.66666700000000001</c:v>
                </c:pt>
                <c:pt idx="55">
                  <c:v>0.66666700000000001</c:v>
                </c:pt>
                <c:pt idx="56">
                  <c:v>0.66666700000000001</c:v>
                </c:pt>
                <c:pt idx="57">
                  <c:v>0.66037699999999999</c:v>
                </c:pt>
                <c:pt idx="58">
                  <c:v>0.65714300000000003</c:v>
                </c:pt>
                <c:pt idx="59">
                  <c:v>0.65384600000000004</c:v>
                </c:pt>
                <c:pt idx="60">
                  <c:v>0.64814799999999995</c:v>
                </c:pt>
                <c:pt idx="61">
                  <c:v>0.64285700000000001</c:v>
                </c:pt>
                <c:pt idx="62">
                  <c:v>0.641791</c:v>
                </c:pt>
                <c:pt idx="63">
                  <c:v>0.609375</c:v>
                </c:pt>
                <c:pt idx="64">
                  <c:v>0.60317500000000002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0.59523800000000004</c:v>
                </c:pt>
                <c:pt idx="73">
                  <c:v>0.59154899999999999</c:v>
                </c:pt>
                <c:pt idx="74">
                  <c:v>0.58928599999999998</c:v>
                </c:pt>
                <c:pt idx="75">
                  <c:v>0.58823499999999995</c:v>
                </c:pt>
                <c:pt idx="76">
                  <c:v>0.57894699999999999</c:v>
                </c:pt>
                <c:pt idx="77">
                  <c:v>0.57777800000000001</c:v>
                </c:pt>
                <c:pt idx="78">
                  <c:v>0.57142899999999996</c:v>
                </c:pt>
                <c:pt idx="79">
                  <c:v>0.56923100000000004</c:v>
                </c:pt>
                <c:pt idx="80">
                  <c:v>0.56818199999999996</c:v>
                </c:pt>
                <c:pt idx="81">
                  <c:v>0.5625</c:v>
                </c:pt>
                <c:pt idx="82">
                  <c:v>0.56140400000000001</c:v>
                </c:pt>
                <c:pt idx="83">
                  <c:v>0.55555600000000005</c:v>
                </c:pt>
                <c:pt idx="84">
                  <c:v>0.55172399999999999</c:v>
                </c:pt>
                <c:pt idx="85">
                  <c:v>0.55172399999999999</c:v>
                </c:pt>
                <c:pt idx="86">
                  <c:v>0.55072500000000002</c:v>
                </c:pt>
                <c:pt idx="87">
                  <c:v>0.54901999999999995</c:v>
                </c:pt>
                <c:pt idx="88">
                  <c:v>0.54545500000000002</c:v>
                </c:pt>
                <c:pt idx="89">
                  <c:v>0.538462</c:v>
                </c:pt>
                <c:pt idx="90">
                  <c:v>0.538462</c:v>
                </c:pt>
                <c:pt idx="91">
                  <c:v>0.53333299999999995</c:v>
                </c:pt>
                <c:pt idx="92">
                  <c:v>0.52727299999999999</c:v>
                </c:pt>
                <c:pt idx="93">
                  <c:v>0.52631600000000001</c:v>
                </c:pt>
                <c:pt idx="94">
                  <c:v>0.52500000000000002</c:v>
                </c:pt>
                <c:pt idx="95">
                  <c:v>0.52083299999999999</c:v>
                </c:pt>
                <c:pt idx="96">
                  <c:v>0.519231</c:v>
                </c:pt>
                <c:pt idx="97">
                  <c:v>0.50909099999999996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0.48936200000000002</c:v>
                </c:pt>
                <c:pt idx="146">
                  <c:v>0.48888900000000002</c:v>
                </c:pt>
                <c:pt idx="147">
                  <c:v>0.48275899999999999</c:v>
                </c:pt>
                <c:pt idx="148">
                  <c:v>0.48148099999999999</c:v>
                </c:pt>
                <c:pt idx="149">
                  <c:v>0.48</c:v>
                </c:pt>
                <c:pt idx="150">
                  <c:v>0.48</c:v>
                </c:pt>
                <c:pt idx="151">
                  <c:v>0.47368399999999999</c:v>
                </c:pt>
                <c:pt idx="152">
                  <c:v>0.47058800000000001</c:v>
                </c:pt>
                <c:pt idx="153">
                  <c:v>0.466667</c:v>
                </c:pt>
                <c:pt idx="154">
                  <c:v>0.466667</c:v>
                </c:pt>
                <c:pt idx="155">
                  <c:v>0.46341500000000002</c:v>
                </c:pt>
                <c:pt idx="156">
                  <c:v>0.46341500000000002</c:v>
                </c:pt>
                <c:pt idx="157">
                  <c:v>0.461538</c:v>
                </c:pt>
                <c:pt idx="158">
                  <c:v>0.461538</c:v>
                </c:pt>
                <c:pt idx="159">
                  <c:v>0.45945900000000001</c:v>
                </c:pt>
                <c:pt idx="160">
                  <c:v>0.45833299999999999</c:v>
                </c:pt>
                <c:pt idx="161">
                  <c:v>0.45454499999999998</c:v>
                </c:pt>
                <c:pt idx="162">
                  <c:v>0.45454499999999998</c:v>
                </c:pt>
                <c:pt idx="163">
                  <c:v>0.45161299999999999</c:v>
                </c:pt>
                <c:pt idx="164">
                  <c:v>0.45097999999999999</c:v>
                </c:pt>
                <c:pt idx="165">
                  <c:v>0.45</c:v>
                </c:pt>
                <c:pt idx="166">
                  <c:v>0.44736799999999999</c:v>
                </c:pt>
                <c:pt idx="167">
                  <c:v>0.44444400000000001</c:v>
                </c:pt>
                <c:pt idx="168">
                  <c:v>0.44444400000000001</c:v>
                </c:pt>
                <c:pt idx="169">
                  <c:v>0.44444400000000001</c:v>
                </c:pt>
                <c:pt idx="170">
                  <c:v>0.44185999999999998</c:v>
                </c:pt>
                <c:pt idx="171">
                  <c:v>0.43589699999999998</c:v>
                </c:pt>
                <c:pt idx="172">
                  <c:v>0.42857099999999998</c:v>
                </c:pt>
                <c:pt idx="173">
                  <c:v>0.42857099999999998</c:v>
                </c:pt>
                <c:pt idx="174">
                  <c:v>0.42553200000000002</c:v>
                </c:pt>
                <c:pt idx="175">
                  <c:v>0.42499999999999999</c:v>
                </c:pt>
                <c:pt idx="176">
                  <c:v>0.42105300000000001</c:v>
                </c:pt>
                <c:pt idx="177">
                  <c:v>0.41935499999999998</c:v>
                </c:pt>
                <c:pt idx="178">
                  <c:v>0.41666700000000001</c:v>
                </c:pt>
                <c:pt idx="179">
                  <c:v>0.41666700000000001</c:v>
                </c:pt>
                <c:pt idx="180">
                  <c:v>0.41176499999999999</c:v>
                </c:pt>
                <c:pt idx="181">
                  <c:v>0.41176499999999999</c:v>
                </c:pt>
                <c:pt idx="182">
                  <c:v>0.41025600000000001</c:v>
                </c:pt>
                <c:pt idx="183">
                  <c:v>0.40625</c:v>
                </c:pt>
                <c:pt idx="184">
                  <c:v>0.4</c:v>
                </c:pt>
                <c:pt idx="185">
                  <c:v>0.4</c:v>
                </c:pt>
                <c:pt idx="186">
                  <c:v>0.4</c:v>
                </c:pt>
                <c:pt idx="187">
                  <c:v>0.4</c:v>
                </c:pt>
                <c:pt idx="188">
                  <c:v>0.4</c:v>
                </c:pt>
                <c:pt idx="189">
                  <c:v>0.4</c:v>
                </c:pt>
                <c:pt idx="190">
                  <c:v>0.4</c:v>
                </c:pt>
                <c:pt idx="191">
                  <c:v>0.4</c:v>
                </c:pt>
                <c:pt idx="192">
                  <c:v>0.4</c:v>
                </c:pt>
                <c:pt idx="193">
                  <c:v>0.4</c:v>
                </c:pt>
                <c:pt idx="194">
                  <c:v>0.4</c:v>
                </c:pt>
                <c:pt idx="195">
                  <c:v>0.38888899999999998</c:v>
                </c:pt>
                <c:pt idx="196">
                  <c:v>0.38461499999999998</c:v>
                </c:pt>
                <c:pt idx="197">
                  <c:v>0.38461499999999998</c:v>
                </c:pt>
                <c:pt idx="198">
                  <c:v>0.38095200000000001</c:v>
                </c:pt>
                <c:pt idx="199">
                  <c:v>0.375</c:v>
                </c:pt>
                <c:pt idx="200">
                  <c:v>0.375</c:v>
                </c:pt>
                <c:pt idx="201">
                  <c:v>0.375</c:v>
                </c:pt>
                <c:pt idx="202">
                  <c:v>0.375</c:v>
                </c:pt>
                <c:pt idx="203">
                  <c:v>0.375</c:v>
                </c:pt>
                <c:pt idx="204">
                  <c:v>0.368421</c:v>
                </c:pt>
                <c:pt idx="205">
                  <c:v>0.36363600000000001</c:v>
                </c:pt>
                <c:pt idx="206">
                  <c:v>0.36363600000000001</c:v>
                </c:pt>
                <c:pt idx="207">
                  <c:v>0.35897400000000002</c:v>
                </c:pt>
                <c:pt idx="208">
                  <c:v>0.35714299999999999</c:v>
                </c:pt>
                <c:pt idx="209">
                  <c:v>0.35</c:v>
                </c:pt>
                <c:pt idx="210">
                  <c:v>0.34375</c:v>
                </c:pt>
                <c:pt idx="211">
                  <c:v>0.33333299999999999</c:v>
                </c:pt>
                <c:pt idx="212">
                  <c:v>0.33333299999999999</c:v>
                </c:pt>
                <c:pt idx="213">
                  <c:v>0.33333299999999999</c:v>
                </c:pt>
                <c:pt idx="214">
                  <c:v>0.33333299999999999</c:v>
                </c:pt>
                <c:pt idx="215">
                  <c:v>0.33333299999999999</c:v>
                </c:pt>
                <c:pt idx="216">
                  <c:v>0.33333299999999999</c:v>
                </c:pt>
                <c:pt idx="217">
                  <c:v>0.33333299999999999</c:v>
                </c:pt>
                <c:pt idx="218">
                  <c:v>0.33333299999999999</c:v>
                </c:pt>
                <c:pt idx="219">
                  <c:v>0.33333299999999999</c:v>
                </c:pt>
                <c:pt idx="220">
                  <c:v>0.33333299999999999</c:v>
                </c:pt>
                <c:pt idx="221">
                  <c:v>0.33333299999999999</c:v>
                </c:pt>
                <c:pt idx="222">
                  <c:v>0.33333299999999999</c:v>
                </c:pt>
                <c:pt idx="223">
                  <c:v>0.33333299999999999</c:v>
                </c:pt>
                <c:pt idx="224">
                  <c:v>0.33333299999999999</c:v>
                </c:pt>
                <c:pt idx="225">
                  <c:v>0.33333299999999999</c:v>
                </c:pt>
                <c:pt idx="226">
                  <c:v>0.33333299999999999</c:v>
                </c:pt>
                <c:pt idx="227">
                  <c:v>0.33333299999999999</c:v>
                </c:pt>
                <c:pt idx="228">
                  <c:v>0.33333299999999999</c:v>
                </c:pt>
                <c:pt idx="229">
                  <c:v>0.33333299999999999</c:v>
                </c:pt>
                <c:pt idx="230">
                  <c:v>0.33333299999999999</c:v>
                </c:pt>
                <c:pt idx="231">
                  <c:v>0.33333299999999999</c:v>
                </c:pt>
                <c:pt idx="232">
                  <c:v>0.33333299999999999</c:v>
                </c:pt>
                <c:pt idx="233">
                  <c:v>0.33333299999999999</c:v>
                </c:pt>
                <c:pt idx="234">
                  <c:v>0.33333299999999999</c:v>
                </c:pt>
                <c:pt idx="235">
                  <c:v>0.31578899999999999</c:v>
                </c:pt>
                <c:pt idx="236">
                  <c:v>0.31428600000000001</c:v>
                </c:pt>
                <c:pt idx="237">
                  <c:v>0.3125</c:v>
                </c:pt>
                <c:pt idx="238">
                  <c:v>0.31034499999999998</c:v>
                </c:pt>
                <c:pt idx="239">
                  <c:v>0.30769200000000002</c:v>
                </c:pt>
                <c:pt idx="240">
                  <c:v>0.30769200000000002</c:v>
                </c:pt>
                <c:pt idx="241">
                  <c:v>0.30769200000000002</c:v>
                </c:pt>
                <c:pt idx="242">
                  <c:v>0.30769200000000002</c:v>
                </c:pt>
                <c:pt idx="243">
                  <c:v>0.3</c:v>
                </c:pt>
                <c:pt idx="244">
                  <c:v>0.3</c:v>
                </c:pt>
                <c:pt idx="245">
                  <c:v>0.3</c:v>
                </c:pt>
                <c:pt idx="246">
                  <c:v>0.28571400000000002</c:v>
                </c:pt>
                <c:pt idx="247">
                  <c:v>0.28571400000000002</c:v>
                </c:pt>
                <c:pt idx="248">
                  <c:v>0.28000000000000003</c:v>
                </c:pt>
                <c:pt idx="249">
                  <c:v>0.27777800000000002</c:v>
                </c:pt>
                <c:pt idx="250">
                  <c:v>0.272727</c:v>
                </c:pt>
                <c:pt idx="251">
                  <c:v>0.25</c:v>
                </c:pt>
                <c:pt idx="252">
                  <c:v>0.25</c:v>
                </c:pt>
                <c:pt idx="253">
                  <c:v>0.25</c:v>
                </c:pt>
                <c:pt idx="254">
                  <c:v>0.25</c:v>
                </c:pt>
                <c:pt idx="255">
                  <c:v>0.25</c:v>
                </c:pt>
                <c:pt idx="256">
                  <c:v>0.25</c:v>
                </c:pt>
                <c:pt idx="257">
                  <c:v>0.25</c:v>
                </c:pt>
                <c:pt idx="258">
                  <c:v>0.25</c:v>
                </c:pt>
                <c:pt idx="259">
                  <c:v>0.25</c:v>
                </c:pt>
                <c:pt idx="260">
                  <c:v>0.25</c:v>
                </c:pt>
                <c:pt idx="261">
                  <c:v>0.25</c:v>
                </c:pt>
                <c:pt idx="262">
                  <c:v>0.25</c:v>
                </c:pt>
                <c:pt idx="263">
                  <c:v>0.25</c:v>
                </c:pt>
                <c:pt idx="264">
                  <c:v>0.25</c:v>
                </c:pt>
                <c:pt idx="265">
                  <c:v>0.25</c:v>
                </c:pt>
                <c:pt idx="266">
                  <c:v>0.235294</c:v>
                </c:pt>
                <c:pt idx="267">
                  <c:v>0.230769</c:v>
                </c:pt>
                <c:pt idx="268">
                  <c:v>0.230769</c:v>
                </c:pt>
                <c:pt idx="269">
                  <c:v>0.230769</c:v>
                </c:pt>
                <c:pt idx="270">
                  <c:v>0.214286</c:v>
                </c:pt>
                <c:pt idx="271">
                  <c:v>0.20833299999999999</c:v>
                </c:pt>
                <c:pt idx="272">
                  <c:v>0.2</c:v>
                </c:pt>
                <c:pt idx="273">
                  <c:v>0.2</c:v>
                </c:pt>
                <c:pt idx="274">
                  <c:v>0.2</c:v>
                </c:pt>
                <c:pt idx="275">
                  <c:v>0.18181800000000001</c:v>
                </c:pt>
                <c:pt idx="276">
                  <c:v>0.16666700000000001</c:v>
                </c:pt>
                <c:pt idx="277">
                  <c:v>0.16666700000000001</c:v>
                </c:pt>
                <c:pt idx="278">
                  <c:v>0.16666700000000001</c:v>
                </c:pt>
                <c:pt idx="279">
                  <c:v>0.16666700000000001</c:v>
                </c:pt>
                <c:pt idx="280">
                  <c:v>0.16666700000000001</c:v>
                </c:pt>
                <c:pt idx="281">
                  <c:v>0.15789500000000001</c:v>
                </c:pt>
                <c:pt idx="282">
                  <c:v>0.14285700000000001</c:v>
                </c:pt>
                <c:pt idx="283">
                  <c:v>0.14285700000000001</c:v>
                </c:pt>
                <c:pt idx="284">
                  <c:v>0.14285700000000001</c:v>
                </c:pt>
                <c:pt idx="285">
                  <c:v>0.14285700000000001</c:v>
                </c:pt>
                <c:pt idx="286">
                  <c:v>0.14285700000000001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</c:numCache>
            </c:numRef>
          </c:val>
        </c:ser>
        <c:ser>
          <c:idx val="1"/>
          <c:order val="1"/>
          <c:tx>
            <c:v>CMM</c:v>
          </c:tx>
          <c:spPr>
            <a:solidFill>
              <a:srgbClr val="92D050"/>
            </a:solidFill>
          </c:spPr>
          <c:invertIfNegative val="0"/>
          <c:val>
            <c:numRef>
              <c:f>Hoja5!$C$2:$C$431</c:f>
              <c:numCache>
                <c:formatCode>0.00</c:formatCode>
                <c:ptCount val="430"/>
                <c:pt idx="0">
                  <c:v>1.2672300000000001</c:v>
                </c:pt>
                <c:pt idx="1">
                  <c:v>1.1640200000000001</c:v>
                </c:pt>
                <c:pt idx="2">
                  <c:v>1.14113</c:v>
                </c:pt>
                <c:pt idx="3">
                  <c:v>1.0368900000000001</c:v>
                </c:pt>
                <c:pt idx="4">
                  <c:v>1.0228900000000001</c:v>
                </c:pt>
                <c:pt idx="5">
                  <c:v>1.02091</c:v>
                </c:pt>
                <c:pt idx="6">
                  <c:v>1.01332</c:v>
                </c:pt>
                <c:pt idx="7">
                  <c:v>1.0058800000000001</c:v>
                </c:pt>
                <c:pt idx="8">
                  <c:v>0.98530099999999998</c:v>
                </c:pt>
                <c:pt idx="9">
                  <c:v>0.927979</c:v>
                </c:pt>
                <c:pt idx="10">
                  <c:v>0.91158300000000003</c:v>
                </c:pt>
                <c:pt idx="11">
                  <c:v>0.90184200000000003</c:v>
                </c:pt>
                <c:pt idx="12">
                  <c:v>0.87458000000000002</c:v>
                </c:pt>
                <c:pt idx="13">
                  <c:v>0.872753</c:v>
                </c:pt>
                <c:pt idx="14">
                  <c:v>0.87007999999999996</c:v>
                </c:pt>
                <c:pt idx="15">
                  <c:v>0.86839999999999995</c:v>
                </c:pt>
                <c:pt idx="16">
                  <c:v>0.866425</c:v>
                </c:pt>
                <c:pt idx="17">
                  <c:v>0.866255</c:v>
                </c:pt>
                <c:pt idx="18">
                  <c:v>0.82889999999999997</c:v>
                </c:pt>
                <c:pt idx="19">
                  <c:v>0.82372599999999996</c:v>
                </c:pt>
                <c:pt idx="20">
                  <c:v>0.82004900000000003</c:v>
                </c:pt>
                <c:pt idx="21">
                  <c:v>0.81391500000000006</c:v>
                </c:pt>
                <c:pt idx="22">
                  <c:v>0.81353299999999995</c:v>
                </c:pt>
                <c:pt idx="23">
                  <c:v>0.81179900000000005</c:v>
                </c:pt>
                <c:pt idx="24">
                  <c:v>0.80433100000000002</c:v>
                </c:pt>
                <c:pt idx="25">
                  <c:v>0.80292600000000003</c:v>
                </c:pt>
                <c:pt idx="26">
                  <c:v>0.79480600000000001</c:v>
                </c:pt>
                <c:pt idx="27">
                  <c:v>0.792462</c:v>
                </c:pt>
                <c:pt idx="28">
                  <c:v>0.78512700000000002</c:v>
                </c:pt>
                <c:pt idx="29">
                  <c:v>0.77378000000000002</c:v>
                </c:pt>
                <c:pt idx="30">
                  <c:v>0.76678199999999996</c:v>
                </c:pt>
                <c:pt idx="31">
                  <c:v>0.76087700000000003</c:v>
                </c:pt>
                <c:pt idx="32">
                  <c:v>0.75967200000000001</c:v>
                </c:pt>
                <c:pt idx="33">
                  <c:v>0.75464399999999998</c:v>
                </c:pt>
                <c:pt idx="34">
                  <c:v>0.75436099999999995</c:v>
                </c:pt>
                <c:pt idx="35">
                  <c:v>0.75181500000000001</c:v>
                </c:pt>
                <c:pt idx="36">
                  <c:v>0.74547600000000003</c:v>
                </c:pt>
                <c:pt idx="37">
                  <c:v>0.74260400000000004</c:v>
                </c:pt>
                <c:pt idx="38">
                  <c:v>0.739263</c:v>
                </c:pt>
                <c:pt idx="39">
                  <c:v>0.73889099999999996</c:v>
                </c:pt>
                <c:pt idx="40">
                  <c:v>0.73814299999999999</c:v>
                </c:pt>
                <c:pt idx="41">
                  <c:v>0.72792299999999999</c:v>
                </c:pt>
                <c:pt idx="42">
                  <c:v>0.72571399999999997</c:v>
                </c:pt>
                <c:pt idx="43">
                  <c:v>0.72467800000000004</c:v>
                </c:pt>
                <c:pt idx="44">
                  <c:v>0.72402900000000003</c:v>
                </c:pt>
                <c:pt idx="45">
                  <c:v>0.723854</c:v>
                </c:pt>
                <c:pt idx="46">
                  <c:v>0.72298799999999996</c:v>
                </c:pt>
                <c:pt idx="47">
                  <c:v>0.721773</c:v>
                </c:pt>
                <c:pt idx="48">
                  <c:v>0.71759499999999998</c:v>
                </c:pt>
                <c:pt idx="49">
                  <c:v>0.71697</c:v>
                </c:pt>
                <c:pt idx="50">
                  <c:v>0.71582400000000002</c:v>
                </c:pt>
                <c:pt idx="51">
                  <c:v>0.71387599999999996</c:v>
                </c:pt>
                <c:pt idx="52">
                  <c:v>0.70661300000000005</c:v>
                </c:pt>
                <c:pt idx="53">
                  <c:v>0.70630800000000005</c:v>
                </c:pt>
                <c:pt idx="54">
                  <c:v>0.70261799999999996</c:v>
                </c:pt>
                <c:pt idx="55">
                  <c:v>0.70072800000000002</c:v>
                </c:pt>
                <c:pt idx="56">
                  <c:v>0.69400399999999995</c:v>
                </c:pt>
                <c:pt idx="57">
                  <c:v>0.69194</c:v>
                </c:pt>
                <c:pt idx="58">
                  <c:v>0.69031600000000004</c:v>
                </c:pt>
                <c:pt idx="59">
                  <c:v>0.68615099999999996</c:v>
                </c:pt>
                <c:pt idx="60">
                  <c:v>0.68109900000000001</c:v>
                </c:pt>
                <c:pt idx="61">
                  <c:v>0.68088599999999999</c:v>
                </c:pt>
                <c:pt idx="62">
                  <c:v>0.67805199999999999</c:v>
                </c:pt>
                <c:pt idx="63">
                  <c:v>0.67764500000000005</c:v>
                </c:pt>
                <c:pt idx="64">
                  <c:v>0.67583800000000005</c:v>
                </c:pt>
                <c:pt idx="65">
                  <c:v>0.667516</c:v>
                </c:pt>
                <c:pt idx="66">
                  <c:v>0.66411100000000001</c:v>
                </c:pt>
                <c:pt idx="67">
                  <c:v>0.66317199999999998</c:v>
                </c:pt>
                <c:pt idx="68">
                  <c:v>0.66221699999999994</c:v>
                </c:pt>
                <c:pt idx="69">
                  <c:v>0.66118900000000003</c:v>
                </c:pt>
                <c:pt idx="70">
                  <c:v>0.65781100000000003</c:v>
                </c:pt>
                <c:pt idx="71">
                  <c:v>0.65720800000000001</c:v>
                </c:pt>
                <c:pt idx="72">
                  <c:v>0.65539999999999998</c:v>
                </c:pt>
                <c:pt idx="73">
                  <c:v>0.655304</c:v>
                </c:pt>
                <c:pt idx="74">
                  <c:v>0.65474299999999996</c:v>
                </c:pt>
                <c:pt idx="75">
                  <c:v>0.65377700000000005</c:v>
                </c:pt>
                <c:pt idx="76">
                  <c:v>0.65364100000000003</c:v>
                </c:pt>
                <c:pt idx="77">
                  <c:v>0.65136799999999995</c:v>
                </c:pt>
                <c:pt idx="78">
                  <c:v>0.65066400000000002</c:v>
                </c:pt>
                <c:pt idx="79">
                  <c:v>0.64663899999999996</c:v>
                </c:pt>
                <c:pt idx="80">
                  <c:v>0.64486600000000005</c:v>
                </c:pt>
                <c:pt idx="81">
                  <c:v>0.64201299999999994</c:v>
                </c:pt>
                <c:pt idx="82">
                  <c:v>0.641629</c:v>
                </c:pt>
                <c:pt idx="83">
                  <c:v>0.64053199999999999</c:v>
                </c:pt>
                <c:pt idx="84">
                  <c:v>0.640293</c:v>
                </c:pt>
                <c:pt idx="85">
                  <c:v>0.63957399999999998</c:v>
                </c:pt>
                <c:pt idx="86">
                  <c:v>0.638239</c:v>
                </c:pt>
                <c:pt idx="87">
                  <c:v>0.63789300000000004</c:v>
                </c:pt>
                <c:pt idx="88">
                  <c:v>0.63298600000000005</c:v>
                </c:pt>
                <c:pt idx="89">
                  <c:v>0.63228099999999998</c:v>
                </c:pt>
                <c:pt idx="90">
                  <c:v>0.63134800000000002</c:v>
                </c:pt>
                <c:pt idx="91">
                  <c:v>0.63069600000000003</c:v>
                </c:pt>
                <c:pt idx="92">
                  <c:v>0.63029599999999997</c:v>
                </c:pt>
                <c:pt idx="93">
                  <c:v>0.629328</c:v>
                </c:pt>
                <c:pt idx="94">
                  <c:v>0.62728899999999999</c:v>
                </c:pt>
                <c:pt idx="95">
                  <c:v>0.62687099999999996</c:v>
                </c:pt>
                <c:pt idx="96">
                  <c:v>0.625</c:v>
                </c:pt>
                <c:pt idx="97">
                  <c:v>0.625</c:v>
                </c:pt>
                <c:pt idx="98">
                  <c:v>0.625</c:v>
                </c:pt>
                <c:pt idx="99">
                  <c:v>0.625</c:v>
                </c:pt>
                <c:pt idx="100">
                  <c:v>0.625</c:v>
                </c:pt>
                <c:pt idx="101">
                  <c:v>0.625</c:v>
                </c:pt>
                <c:pt idx="102">
                  <c:v>0.625</c:v>
                </c:pt>
                <c:pt idx="103">
                  <c:v>0.62453099999999995</c:v>
                </c:pt>
                <c:pt idx="104">
                  <c:v>0.62406799999999996</c:v>
                </c:pt>
                <c:pt idx="105">
                  <c:v>0.62169300000000005</c:v>
                </c:pt>
                <c:pt idx="106">
                  <c:v>0.62115200000000004</c:v>
                </c:pt>
                <c:pt idx="107">
                  <c:v>0.62055899999999997</c:v>
                </c:pt>
                <c:pt idx="108">
                  <c:v>0.620004</c:v>
                </c:pt>
                <c:pt idx="109">
                  <c:v>0.61873599999999995</c:v>
                </c:pt>
                <c:pt idx="110">
                  <c:v>0.61747799999999997</c:v>
                </c:pt>
                <c:pt idx="111">
                  <c:v>0.61443400000000004</c:v>
                </c:pt>
                <c:pt idx="112">
                  <c:v>0.60985400000000001</c:v>
                </c:pt>
                <c:pt idx="113">
                  <c:v>0.60942799999999997</c:v>
                </c:pt>
                <c:pt idx="114">
                  <c:v>0.60783200000000004</c:v>
                </c:pt>
                <c:pt idx="115">
                  <c:v>0.606159</c:v>
                </c:pt>
                <c:pt idx="116">
                  <c:v>0.60582800000000003</c:v>
                </c:pt>
                <c:pt idx="117">
                  <c:v>0.60549600000000003</c:v>
                </c:pt>
                <c:pt idx="118">
                  <c:v>0.60328800000000005</c:v>
                </c:pt>
                <c:pt idx="119">
                  <c:v>0.60178900000000002</c:v>
                </c:pt>
                <c:pt idx="120">
                  <c:v>0.60164499999999999</c:v>
                </c:pt>
                <c:pt idx="121">
                  <c:v>0.59573799999999999</c:v>
                </c:pt>
                <c:pt idx="122">
                  <c:v>0.59464899999999998</c:v>
                </c:pt>
                <c:pt idx="123">
                  <c:v>0.59448599999999996</c:v>
                </c:pt>
                <c:pt idx="124">
                  <c:v>0.59245599999999998</c:v>
                </c:pt>
                <c:pt idx="125">
                  <c:v>0.59118199999999999</c:v>
                </c:pt>
                <c:pt idx="126">
                  <c:v>0.59030199999999999</c:v>
                </c:pt>
                <c:pt idx="127">
                  <c:v>0.58978200000000003</c:v>
                </c:pt>
                <c:pt idx="128">
                  <c:v>0.58803799999999995</c:v>
                </c:pt>
                <c:pt idx="129">
                  <c:v>0.58769000000000005</c:v>
                </c:pt>
                <c:pt idx="130">
                  <c:v>0.58732200000000001</c:v>
                </c:pt>
                <c:pt idx="131">
                  <c:v>0.58641900000000002</c:v>
                </c:pt>
                <c:pt idx="132">
                  <c:v>0.58326</c:v>
                </c:pt>
                <c:pt idx="133">
                  <c:v>0.582256</c:v>
                </c:pt>
                <c:pt idx="134">
                  <c:v>0.58164499999999997</c:v>
                </c:pt>
                <c:pt idx="135">
                  <c:v>0.58133900000000005</c:v>
                </c:pt>
                <c:pt idx="136">
                  <c:v>0.57899</c:v>
                </c:pt>
                <c:pt idx="137">
                  <c:v>0.57737799999999995</c:v>
                </c:pt>
                <c:pt idx="138">
                  <c:v>0.57525199999999999</c:v>
                </c:pt>
                <c:pt idx="139">
                  <c:v>0.57506699999999999</c:v>
                </c:pt>
                <c:pt idx="140">
                  <c:v>0.57503899999999997</c:v>
                </c:pt>
                <c:pt idx="141">
                  <c:v>0.572662</c:v>
                </c:pt>
                <c:pt idx="142">
                  <c:v>0.57199299999999997</c:v>
                </c:pt>
                <c:pt idx="143">
                  <c:v>0.57156200000000001</c:v>
                </c:pt>
                <c:pt idx="144">
                  <c:v>0.57049000000000005</c:v>
                </c:pt>
                <c:pt idx="145">
                  <c:v>0.56940900000000005</c:v>
                </c:pt>
                <c:pt idx="146">
                  <c:v>0.56796199999999997</c:v>
                </c:pt>
                <c:pt idx="147">
                  <c:v>0.56630499999999995</c:v>
                </c:pt>
                <c:pt idx="148">
                  <c:v>0.56306100000000003</c:v>
                </c:pt>
                <c:pt idx="149">
                  <c:v>0.56229300000000004</c:v>
                </c:pt>
                <c:pt idx="150">
                  <c:v>0.56219600000000003</c:v>
                </c:pt>
                <c:pt idx="151">
                  <c:v>0.56137499999999996</c:v>
                </c:pt>
                <c:pt idx="152">
                  <c:v>0.56092399999999998</c:v>
                </c:pt>
                <c:pt idx="153">
                  <c:v>0.55809500000000001</c:v>
                </c:pt>
                <c:pt idx="154">
                  <c:v>0.55740800000000001</c:v>
                </c:pt>
                <c:pt idx="155">
                  <c:v>0.55718699999999999</c:v>
                </c:pt>
                <c:pt idx="156">
                  <c:v>0.55639799999999995</c:v>
                </c:pt>
                <c:pt idx="157">
                  <c:v>0.55621600000000004</c:v>
                </c:pt>
                <c:pt idx="158">
                  <c:v>0.55281199999999997</c:v>
                </c:pt>
                <c:pt idx="159">
                  <c:v>0.55255699999999996</c:v>
                </c:pt>
                <c:pt idx="160">
                  <c:v>0.55158300000000005</c:v>
                </c:pt>
                <c:pt idx="161">
                  <c:v>0.54826900000000001</c:v>
                </c:pt>
                <c:pt idx="162">
                  <c:v>0.54715400000000003</c:v>
                </c:pt>
                <c:pt idx="163">
                  <c:v>0.54474199999999995</c:v>
                </c:pt>
                <c:pt idx="164">
                  <c:v>0.54391699999999998</c:v>
                </c:pt>
                <c:pt idx="165">
                  <c:v>0.54306299999999996</c:v>
                </c:pt>
                <c:pt idx="166">
                  <c:v>0.53958300000000003</c:v>
                </c:pt>
                <c:pt idx="167">
                  <c:v>0.53948300000000005</c:v>
                </c:pt>
                <c:pt idx="168">
                  <c:v>0.53741799999999995</c:v>
                </c:pt>
                <c:pt idx="169">
                  <c:v>0.53726200000000002</c:v>
                </c:pt>
                <c:pt idx="170">
                  <c:v>0.53586900000000004</c:v>
                </c:pt>
                <c:pt idx="171">
                  <c:v>0.53507000000000005</c:v>
                </c:pt>
                <c:pt idx="172">
                  <c:v>0.53289200000000003</c:v>
                </c:pt>
                <c:pt idx="173">
                  <c:v>0.53197000000000005</c:v>
                </c:pt>
                <c:pt idx="174">
                  <c:v>0.53030699999999997</c:v>
                </c:pt>
                <c:pt idx="175">
                  <c:v>0.52728399999999997</c:v>
                </c:pt>
                <c:pt idx="176">
                  <c:v>0.52703</c:v>
                </c:pt>
                <c:pt idx="177">
                  <c:v>0.52694399999999997</c:v>
                </c:pt>
                <c:pt idx="178">
                  <c:v>0.52500400000000003</c:v>
                </c:pt>
                <c:pt idx="179">
                  <c:v>0.52390800000000004</c:v>
                </c:pt>
                <c:pt idx="180">
                  <c:v>0.52049299999999998</c:v>
                </c:pt>
                <c:pt idx="181">
                  <c:v>0.51919999999999999</c:v>
                </c:pt>
                <c:pt idx="182">
                  <c:v>0.51799499999999998</c:v>
                </c:pt>
                <c:pt idx="183">
                  <c:v>0.517347</c:v>
                </c:pt>
                <c:pt idx="184">
                  <c:v>0.51593699999999998</c:v>
                </c:pt>
                <c:pt idx="185">
                  <c:v>0.51522599999999996</c:v>
                </c:pt>
                <c:pt idx="186">
                  <c:v>0.51463599999999998</c:v>
                </c:pt>
                <c:pt idx="187">
                  <c:v>0.51456999999999997</c:v>
                </c:pt>
                <c:pt idx="188">
                  <c:v>0.51217599999999996</c:v>
                </c:pt>
                <c:pt idx="189">
                  <c:v>0.51119800000000004</c:v>
                </c:pt>
                <c:pt idx="190">
                  <c:v>0.510629</c:v>
                </c:pt>
                <c:pt idx="191">
                  <c:v>0.50771100000000002</c:v>
                </c:pt>
                <c:pt idx="192">
                  <c:v>0.50722999999999996</c:v>
                </c:pt>
                <c:pt idx="193">
                  <c:v>0.50689300000000004</c:v>
                </c:pt>
                <c:pt idx="194">
                  <c:v>0.50669699999999995</c:v>
                </c:pt>
                <c:pt idx="195">
                  <c:v>0.50565499999999997</c:v>
                </c:pt>
                <c:pt idx="196">
                  <c:v>0.50161699999999998</c:v>
                </c:pt>
                <c:pt idx="197">
                  <c:v>0.49945099999999998</c:v>
                </c:pt>
                <c:pt idx="198">
                  <c:v>0.49828899999999998</c:v>
                </c:pt>
                <c:pt idx="199">
                  <c:v>0.497585</c:v>
                </c:pt>
                <c:pt idx="200">
                  <c:v>0.49509999999999998</c:v>
                </c:pt>
                <c:pt idx="201">
                  <c:v>0.49427399999999999</c:v>
                </c:pt>
                <c:pt idx="202">
                  <c:v>0.494201</c:v>
                </c:pt>
                <c:pt idx="203">
                  <c:v>0.49405500000000002</c:v>
                </c:pt>
                <c:pt idx="204">
                  <c:v>0.49064600000000003</c:v>
                </c:pt>
                <c:pt idx="205">
                  <c:v>0.49058299999999999</c:v>
                </c:pt>
                <c:pt idx="206">
                  <c:v>0.48907600000000001</c:v>
                </c:pt>
                <c:pt idx="207">
                  <c:v>0.48845699999999997</c:v>
                </c:pt>
                <c:pt idx="208">
                  <c:v>0.48836800000000002</c:v>
                </c:pt>
                <c:pt idx="209">
                  <c:v>0.48678700000000003</c:v>
                </c:pt>
                <c:pt idx="210">
                  <c:v>0.48571399999999998</c:v>
                </c:pt>
                <c:pt idx="211">
                  <c:v>0.48424800000000001</c:v>
                </c:pt>
                <c:pt idx="212">
                  <c:v>0.47481800000000002</c:v>
                </c:pt>
                <c:pt idx="213">
                  <c:v>0.47197499999999998</c:v>
                </c:pt>
                <c:pt idx="214">
                  <c:v>0.47186800000000001</c:v>
                </c:pt>
                <c:pt idx="215">
                  <c:v>0.47162399999999999</c:v>
                </c:pt>
                <c:pt idx="216">
                  <c:v>0.47154200000000002</c:v>
                </c:pt>
                <c:pt idx="217">
                  <c:v>0.470578</c:v>
                </c:pt>
                <c:pt idx="218">
                  <c:v>0.47039999999999998</c:v>
                </c:pt>
                <c:pt idx="219">
                  <c:v>0.46663300000000002</c:v>
                </c:pt>
                <c:pt idx="220">
                  <c:v>0.46592600000000001</c:v>
                </c:pt>
                <c:pt idx="221">
                  <c:v>0.46423199999999998</c:v>
                </c:pt>
                <c:pt idx="222">
                  <c:v>0.46220699999999998</c:v>
                </c:pt>
                <c:pt idx="223">
                  <c:v>0.46183200000000002</c:v>
                </c:pt>
                <c:pt idx="224">
                  <c:v>0.46137</c:v>
                </c:pt>
                <c:pt idx="225">
                  <c:v>0.45976499999999998</c:v>
                </c:pt>
                <c:pt idx="226">
                  <c:v>0.45971099999999998</c:v>
                </c:pt>
                <c:pt idx="227">
                  <c:v>0.45692300000000002</c:v>
                </c:pt>
                <c:pt idx="228">
                  <c:v>0.45547500000000002</c:v>
                </c:pt>
                <c:pt idx="229">
                  <c:v>0.45540000000000003</c:v>
                </c:pt>
                <c:pt idx="230">
                  <c:v>0.45168700000000001</c:v>
                </c:pt>
                <c:pt idx="231">
                  <c:v>0.45116099999999998</c:v>
                </c:pt>
                <c:pt idx="232">
                  <c:v>0.44726700000000003</c:v>
                </c:pt>
                <c:pt idx="233">
                  <c:v>0.44561600000000001</c:v>
                </c:pt>
                <c:pt idx="234">
                  <c:v>0.44524599999999998</c:v>
                </c:pt>
                <c:pt idx="235">
                  <c:v>0.44373000000000001</c:v>
                </c:pt>
                <c:pt idx="236">
                  <c:v>0.442967</c:v>
                </c:pt>
                <c:pt idx="237">
                  <c:v>0.44140699999999999</c:v>
                </c:pt>
                <c:pt idx="238">
                  <c:v>0.43797199999999997</c:v>
                </c:pt>
                <c:pt idx="239">
                  <c:v>0.43726599999999999</c:v>
                </c:pt>
                <c:pt idx="240">
                  <c:v>0.43725599999999998</c:v>
                </c:pt>
                <c:pt idx="241">
                  <c:v>0.43685299999999999</c:v>
                </c:pt>
                <c:pt idx="242">
                  <c:v>0.43374099999999999</c:v>
                </c:pt>
                <c:pt idx="243">
                  <c:v>0.43184800000000001</c:v>
                </c:pt>
                <c:pt idx="244">
                  <c:v>0.43167100000000003</c:v>
                </c:pt>
                <c:pt idx="245">
                  <c:v>0.42772399999999999</c:v>
                </c:pt>
                <c:pt idx="246">
                  <c:v>0.42651099999999997</c:v>
                </c:pt>
                <c:pt idx="247">
                  <c:v>0.42571799999999999</c:v>
                </c:pt>
                <c:pt idx="248">
                  <c:v>0.42493900000000001</c:v>
                </c:pt>
                <c:pt idx="249">
                  <c:v>0.42486200000000002</c:v>
                </c:pt>
                <c:pt idx="250">
                  <c:v>0.422261</c:v>
                </c:pt>
                <c:pt idx="251">
                  <c:v>0.42220099999999999</c:v>
                </c:pt>
                <c:pt idx="252">
                  <c:v>0.42144199999999998</c:v>
                </c:pt>
                <c:pt idx="253">
                  <c:v>0.418215</c:v>
                </c:pt>
                <c:pt idx="254">
                  <c:v>0.418215</c:v>
                </c:pt>
                <c:pt idx="255">
                  <c:v>0.41727199999999998</c:v>
                </c:pt>
                <c:pt idx="256">
                  <c:v>0.41586499999999998</c:v>
                </c:pt>
                <c:pt idx="257">
                  <c:v>0.41577900000000001</c:v>
                </c:pt>
                <c:pt idx="258">
                  <c:v>0.41496300000000003</c:v>
                </c:pt>
                <c:pt idx="259">
                  <c:v>0.41420099999999999</c:v>
                </c:pt>
                <c:pt idx="260">
                  <c:v>0.41367900000000002</c:v>
                </c:pt>
                <c:pt idx="261">
                  <c:v>0.41271400000000003</c:v>
                </c:pt>
                <c:pt idx="262">
                  <c:v>0.41271400000000003</c:v>
                </c:pt>
                <c:pt idx="263">
                  <c:v>0.410964</c:v>
                </c:pt>
                <c:pt idx="264">
                  <c:v>0.410908</c:v>
                </c:pt>
                <c:pt idx="265">
                  <c:v>0.41090599999999999</c:v>
                </c:pt>
                <c:pt idx="266">
                  <c:v>0.40857100000000002</c:v>
                </c:pt>
                <c:pt idx="267">
                  <c:v>0.40795100000000001</c:v>
                </c:pt>
                <c:pt idx="268">
                  <c:v>0.407663</c:v>
                </c:pt>
                <c:pt idx="269">
                  <c:v>0.40604099999999999</c:v>
                </c:pt>
                <c:pt idx="270">
                  <c:v>0.40565699999999999</c:v>
                </c:pt>
                <c:pt idx="271">
                  <c:v>0.40565699999999999</c:v>
                </c:pt>
                <c:pt idx="272">
                  <c:v>0.40389000000000003</c:v>
                </c:pt>
                <c:pt idx="273">
                  <c:v>0.403783</c:v>
                </c:pt>
                <c:pt idx="274">
                  <c:v>0.403221</c:v>
                </c:pt>
                <c:pt idx="275">
                  <c:v>0.40220400000000001</c:v>
                </c:pt>
                <c:pt idx="276">
                  <c:v>0.400835</c:v>
                </c:pt>
                <c:pt idx="277">
                  <c:v>0.40024300000000002</c:v>
                </c:pt>
                <c:pt idx="278">
                  <c:v>0.397013</c:v>
                </c:pt>
                <c:pt idx="279">
                  <c:v>0.396347</c:v>
                </c:pt>
                <c:pt idx="280">
                  <c:v>0.39268399999999998</c:v>
                </c:pt>
                <c:pt idx="281">
                  <c:v>0.39254800000000001</c:v>
                </c:pt>
                <c:pt idx="282">
                  <c:v>0.39222800000000002</c:v>
                </c:pt>
                <c:pt idx="283">
                  <c:v>0.38940999999999998</c:v>
                </c:pt>
                <c:pt idx="284">
                  <c:v>0.38822499999999999</c:v>
                </c:pt>
                <c:pt idx="285">
                  <c:v>0.38711899999999999</c:v>
                </c:pt>
                <c:pt idx="286">
                  <c:v>0.38695299999999999</c:v>
                </c:pt>
                <c:pt idx="287">
                  <c:v>0.38593699999999997</c:v>
                </c:pt>
                <c:pt idx="288">
                  <c:v>0.38510100000000003</c:v>
                </c:pt>
                <c:pt idx="289">
                  <c:v>0.38454700000000003</c:v>
                </c:pt>
                <c:pt idx="290">
                  <c:v>0.38162200000000002</c:v>
                </c:pt>
                <c:pt idx="291">
                  <c:v>0.38067099999999998</c:v>
                </c:pt>
                <c:pt idx="292">
                  <c:v>0.38009799999999999</c:v>
                </c:pt>
                <c:pt idx="293">
                  <c:v>0.379079</c:v>
                </c:pt>
                <c:pt idx="294">
                  <c:v>0.377662</c:v>
                </c:pt>
                <c:pt idx="295">
                  <c:v>0.37742700000000001</c:v>
                </c:pt>
                <c:pt idx="296">
                  <c:v>0.37644300000000003</c:v>
                </c:pt>
                <c:pt idx="297">
                  <c:v>0.37644300000000003</c:v>
                </c:pt>
                <c:pt idx="298">
                  <c:v>0.37644300000000003</c:v>
                </c:pt>
                <c:pt idx="299">
                  <c:v>0.375969</c:v>
                </c:pt>
                <c:pt idx="300">
                  <c:v>0.37562400000000001</c:v>
                </c:pt>
                <c:pt idx="301">
                  <c:v>0.37562400000000001</c:v>
                </c:pt>
                <c:pt idx="302">
                  <c:v>0.375</c:v>
                </c:pt>
                <c:pt idx="303">
                  <c:v>0.375</c:v>
                </c:pt>
                <c:pt idx="304">
                  <c:v>0.375</c:v>
                </c:pt>
                <c:pt idx="305">
                  <c:v>0.375</c:v>
                </c:pt>
                <c:pt idx="306">
                  <c:v>0.375</c:v>
                </c:pt>
                <c:pt idx="307">
                  <c:v>0.375</c:v>
                </c:pt>
                <c:pt idx="308">
                  <c:v>0.375</c:v>
                </c:pt>
                <c:pt idx="309">
                  <c:v>0.37484400000000001</c:v>
                </c:pt>
                <c:pt idx="310">
                  <c:v>0.37352000000000002</c:v>
                </c:pt>
                <c:pt idx="311">
                  <c:v>0.37352000000000002</c:v>
                </c:pt>
                <c:pt idx="312">
                  <c:v>0.36995099999999997</c:v>
                </c:pt>
                <c:pt idx="313">
                  <c:v>0.36982900000000002</c:v>
                </c:pt>
                <c:pt idx="314">
                  <c:v>0.36981399999999998</c:v>
                </c:pt>
                <c:pt idx="315">
                  <c:v>0.36926500000000001</c:v>
                </c:pt>
                <c:pt idx="316">
                  <c:v>0.36871999999999999</c:v>
                </c:pt>
                <c:pt idx="317">
                  <c:v>0.36691800000000002</c:v>
                </c:pt>
                <c:pt idx="318">
                  <c:v>0.36524600000000002</c:v>
                </c:pt>
                <c:pt idx="319">
                  <c:v>0.36372700000000002</c:v>
                </c:pt>
                <c:pt idx="320">
                  <c:v>0.36352400000000001</c:v>
                </c:pt>
                <c:pt idx="321">
                  <c:v>0.363261</c:v>
                </c:pt>
                <c:pt idx="322">
                  <c:v>0.36214000000000002</c:v>
                </c:pt>
                <c:pt idx="323">
                  <c:v>0.36001300000000003</c:v>
                </c:pt>
                <c:pt idx="324">
                  <c:v>0.35966300000000001</c:v>
                </c:pt>
                <c:pt idx="325">
                  <c:v>0.359126</c:v>
                </c:pt>
                <c:pt idx="326">
                  <c:v>0.35849199999999998</c:v>
                </c:pt>
                <c:pt idx="327">
                  <c:v>0.358346</c:v>
                </c:pt>
                <c:pt idx="328">
                  <c:v>0.35718699999999998</c:v>
                </c:pt>
                <c:pt idx="329">
                  <c:v>0.35718699999999998</c:v>
                </c:pt>
                <c:pt idx="330">
                  <c:v>0.35689300000000002</c:v>
                </c:pt>
                <c:pt idx="331">
                  <c:v>0.35611999999999999</c:v>
                </c:pt>
                <c:pt idx="332">
                  <c:v>0.35528300000000002</c:v>
                </c:pt>
                <c:pt idx="333">
                  <c:v>0.35409800000000002</c:v>
                </c:pt>
                <c:pt idx="334">
                  <c:v>0.35403499999999999</c:v>
                </c:pt>
                <c:pt idx="335">
                  <c:v>0.35269800000000001</c:v>
                </c:pt>
                <c:pt idx="336">
                  <c:v>0.35255999999999998</c:v>
                </c:pt>
                <c:pt idx="337">
                  <c:v>0.352072</c:v>
                </c:pt>
                <c:pt idx="338">
                  <c:v>0.352072</c:v>
                </c:pt>
                <c:pt idx="339">
                  <c:v>0.35039100000000001</c:v>
                </c:pt>
                <c:pt idx="340">
                  <c:v>0.34942299999999998</c:v>
                </c:pt>
                <c:pt idx="341">
                  <c:v>0.349051</c:v>
                </c:pt>
                <c:pt idx="342">
                  <c:v>0.34721400000000002</c:v>
                </c:pt>
                <c:pt idx="343">
                  <c:v>0.34528999999999999</c:v>
                </c:pt>
                <c:pt idx="344">
                  <c:v>0.34429700000000002</c:v>
                </c:pt>
                <c:pt idx="345">
                  <c:v>0.34395599999999998</c:v>
                </c:pt>
                <c:pt idx="346">
                  <c:v>0.343387</c:v>
                </c:pt>
                <c:pt idx="347">
                  <c:v>0.34335300000000002</c:v>
                </c:pt>
                <c:pt idx="348">
                  <c:v>0.34311199999999997</c:v>
                </c:pt>
                <c:pt idx="349">
                  <c:v>0.34205999999999998</c:v>
                </c:pt>
                <c:pt idx="350">
                  <c:v>0.34130199999999999</c:v>
                </c:pt>
                <c:pt idx="351">
                  <c:v>0.33862300000000001</c:v>
                </c:pt>
                <c:pt idx="352">
                  <c:v>0.33818999999999999</c:v>
                </c:pt>
                <c:pt idx="353">
                  <c:v>0.33739200000000003</c:v>
                </c:pt>
                <c:pt idx="354">
                  <c:v>0.33739200000000003</c:v>
                </c:pt>
                <c:pt idx="355">
                  <c:v>0.33687600000000001</c:v>
                </c:pt>
                <c:pt idx="356">
                  <c:v>0.33590399999999998</c:v>
                </c:pt>
                <c:pt idx="357">
                  <c:v>0.335648</c:v>
                </c:pt>
                <c:pt idx="358">
                  <c:v>0.33563100000000001</c:v>
                </c:pt>
                <c:pt idx="359">
                  <c:v>0.33352100000000001</c:v>
                </c:pt>
                <c:pt idx="360">
                  <c:v>0.33252799999999999</c:v>
                </c:pt>
                <c:pt idx="361">
                  <c:v>0.33134799999999998</c:v>
                </c:pt>
                <c:pt idx="362">
                  <c:v>0.33133699999999999</c:v>
                </c:pt>
                <c:pt idx="363">
                  <c:v>0.32480999999999999</c:v>
                </c:pt>
                <c:pt idx="364">
                  <c:v>0.32349600000000001</c:v>
                </c:pt>
                <c:pt idx="365">
                  <c:v>0.32331599999999999</c:v>
                </c:pt>
                <c:pt idx="366">
                  <c:v>0.32211200000000001</c:v>
                </c:pt>
                <c:pt idx="367">
                  <c:v>0.32147999999999999</c:v>
                </c:pt>
                <c:pt idx="368">
                  <c:v>0.31803300000000001</c:v>
                </c:pt>
                <c:pt idx="369">
                  <c:v>0.31795000000000001</c:v>
                </c:pt>
                <c:pt idx="370">
                  <c:v>0.31748500000000002</c:v>
                </c:pt>
                <c:pt idx="371">
                  <c:v>0.31520500000000001</c:v>
                </c:pt>
                <c:pt idx="372">
                  <c:v>0.31380200000000003</c:v>
                </c:pt>
                <c:pt idx="373">
                  <c:v>0.31228400000000001</c:v>
                </c:pt>
                <c:pt idx="374">
                  <c:v>0.310616</c:v>
                </c:pt>
                <c:pt idx="375">
                  <c:v>0.30984</c:v>
                </c:pt>
                <c:pt idx="376">
                  <c:v>0.30955300000000002</c:v>
                </c:pt>
                <c:pt idx="377">
                  <c:v>0.30883699999999997</c:v>
                </c:pt>
                <c:pt idx="378">
                  <c:v>0.30828699999999998</c:v>
                </c:pt>
                <c:pt idx="379">
                  <c:v>0.30493500000000001</c:v>
                </c:pt>
                <c:pt idx="380">
                  <c:v>0.30480600000000002</c:v>
                </c:pt>
                <c:pt idx="381">
                  <c:v>0.30445</c:v>
                </c:pt>
                <c:pt idx="382">
                  <c:v>0.30402099999999999</c:v>
                </c:pt>
                <c:pt idx="383">
                  <c:v>0.30383700000000002</c:v>
                </c:pt>
                <c:pt idx="384">
                  <c:v>0.30363600000000002</c:v>
                </c:pt>
                <c:pt idx="385">
                  <c:v>0.30205399999999999</c:v>
                </c:pt>
                <c:pt idx="386">
                  <c:v>0.301896</c:v>
                </c:pt>
                <c:pt idx="387">
                  <c:v>0.301261</c:v>
                </c:pt>
                <c:pt idx="388">
                  <c:v>0.29702600000000001</c:v>
                </c:pt>
                <c:pt idx="389">
                  <c:v>0.29700300000000002</c:v>
                </c:pt>
                <c:pt idx="390">
                  <c:v>0.29570600000000002</c:v>
                </c:pt>
                <c:pt idx="391">
                  <c:v>0.29015099999999999</c:v>
                </c:pt>
                <c:pt idx="392">
                  <c:v>0.29009200000000002</c:v>
                </c:pt>
                <c:pt idx="393">
                  <c:v>0.28958299999999998</c:v>
                </c:pt>
                <c:pt idx="394">
                  <c:v>0.28924</c:v>
                </c:pt>
                <c:pt idx="395">
                  <c:v>0.28797400000000001</c:v>
                </c:pt>
                <c:pt idx="396">
                  <c:v>0.28708699999999998</c:v>
                </c:pt>
                <c:pt idx="397">
                  <c:v>0.28369</c:v>
                </c:pt>
                <c:pt idx="398">
                  <c:v>0.281837</c:v>
                </c:pt>
                <c:pt idx="399">
                  <c:v>0.28153299999999998</c:v>
                </c:pt>
                <c:pt idx="400">
                  <c:v>0.28131899999999999</c:v>
                </c:pt>
                <c:pt idx="401">
                  <c:v>0.28131899999999999</c:v>
                </c:pt>
                <c:pt idx="402">
                  <c:v>0.28103</c:v>
                </c:pt>
                <c:pt idx="403">
                  <c:v>0.27954099999999998</c:v>
                </c:pt>
                <c:pt idx="404">
                  <c:v>0.273536</c:v>
                </c:pt>
                <c:pt idx="405">
                  <c:v>0.26831199999999999</c:v>
                </c:pt>
                <c:pt idx="406">
                  <c:v>0.26735100000000001</c:v>
                </c:pt>
                <c:pt idx="407">
                  <c:v>0.26713100000000001</c:v>
                </c:pt>
                <c:pt idx="408">
                  <c:v>0.26505400000000001</c:v>
                </c:pt>
                <c:pt idx="409">
                  <c:v>0.25850099999999998</c:v>
                </c:pt>
                <c:pt idx="410">
                  <c:v>0.25599699999999997</c:v>
                </c:pt>
                <c:pt idx="411">
                  <c:v>0.25163099999999999</c:v>
                </c:pt>
                <c:pt idx="412">
                  <c:v>0.251552</c:v>
                </c:pt>
                <c:pt idx="413">
                  <c:v>0.249781</c:v>
                </c:pt>
                <c:pt idx="414">
                  <c:v>0.24804100000000001</c:v>
                </c:pt>
                <c:pt idx="415">
                  <c:v>0.246334</c:v>
                </c:pt>
                <c:pt idx="416">
                  <c:v>0.24521100000000001</c:v>
                </c:pt>
                <c:pt idx="417">
                  <c:v>0.231046</c:v>
                </c:pt>
                <c:pt idx="418">
                  <c:v>0.23067299999999999</c:v>
                </c:pt>
                <c:pt idx="419">
                  <c:v>0.22575600000000001</c:v>
                </c:pt>
                <c:pt idx="420">
                  <c:v>0.22412000000000001</c:v>
                </c:pt>
                <c:pt idx="421">
                  <c:v>0.22082499999999999</c:v>
                </c:pt>
                <c:pt idx="422">
                  <c:v>0.21863199999999999</c:v>
                </c:pt>
                <c:pt idx="423">
                  <c:v>0.21504799999999999</c:v>
                </c:pt>
                <c:pt idx="424">
                  <c:v>0.20812700000000001</c:v>
                </c:pt>
                <c:pt idx="425">
                  <c:v>0.199853</c:v>
                </c:pt>
                <c:pt idx="426">
                  <c:v>0.19803399999999999</c:v>
                </c:pt>
                <c:pt idx="427">
                  <c:v>0.18842300000000001</c:v>
                </c:pt>
                <c:pt idx="428">
                  <c:v>0.18310899999999999</c:v>
                </c:pt>
                <c:pt idx="429">
                  <c:v>0.16386600000000001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186752"/>
        <c:axId val="205612160"/>
      </c:barChart>
      <c:catAx>
        <c:axId val="186186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Ranking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5612160"/>
        <c:crosses val="autoZero"/>
        <c:auto val="1"/>
        <c:lblAlgn val="ctr"/>
        <c:lblOffset val="100"/>
        <c:tickLblSkip val="50"/>
        <c:noMultiLvlLbl val="0"/>
      </c:catAx>
      <c:valAx>
        <c:axId val="205612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Puntaje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86186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" l="0" r="0" t="0" header="0" footer="0"/>
    <c:pageSetup paperSize="5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ATP - Diferencia entre WP y CMM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CMM - WP</c:v>
          </c:tx>
          <c:spPr>
            <a:ln w="28575">
              <a:noFill/>
            </a:ln>
          </c:spPr>
          <c:marker>
            <c:symbol val="circle"/>
            <c:size val="3"/>
          </c:marker>
          <c:yVal>
            <c:numRef>
              <c:f>Hoja5!$D$2:$D$431</c:f>
              <c:numCache>
                <c:formatCode>0.00</c:formatCode>
                <c:ptCount val="430"/>
                <c:pt idx="0">
                  <c:v>0.26723000000000008</c:v>
                </c:pt>
                <c:pt idx="1">
                  <c:v>0.16402000000000005</c:v>
                </c:pt>
                <c:pt idx="2">
                  <c:v>0.14112999999999998</c:v>
                </c:pt>
                <c:pt idx="3">
                  <c:v>3.6890000000000089E-2</c:v>
                </c:pt>
                <c:pt idx="4">
                  <c:v>2.2890000000000077E-2</c:v>
                </c:pt>
                <c:pt idx="5">
                  <c:v>2.0909999999999984E-2</c:v>
                </c:pt>
                <c:pt idx="6">
                  <c:v>1.3319999999999999E-2</c:v>
                </c:pt>
                <c:pt idx="7">
                  <c:v>5.8800000000001074E-3</c:v>
                </c:pt>
                <c:pt idx="8">
                  <c:v>-1.4699000000000018E-2</c:v>
                </c:pt>
                <c:pt idx="9">
                  <c:v>-7.2021000000000002E-2</c:v>
                </c:pt>
                <c:pt idx="10">
                  <c:v>-8.8416999999999968E-2</c:v>
                </c:pt>
                <c:pt idx="11">
                  <c:v>-9.8157999999999967E-2</c:v>
                </c:pt>
                <c:pt idx="12">
                  <c:v>-0.12541999999999998</c:v>
                </c:pt>
                <c:pt idx="13">
                  <c:v>-0.127247</c:v>
                </c:pt>
                <c:pt idx="14">
                  <c:v>-0.12992000000000004</c:v>
                </c:pt>
                <c:pt idx="15">
                  <c:v>-0.13160000000000005</c:v>
                </c:pt>
                <c:pt idx="16">
                  <c:v>-0.133575</c:v>
                </c:pt>
                <c:pt idx="17">
                  <c:v>-0.133745</c:v>
                </c:pt>
                <c:pt idx="18">
                  <c:v>-0.17110000000000003</c:v>
                </c:pt>
                <c:pt idx="19">
                  <c:v>-0.17627400000000004</c:v>
                </c:pt>
                <c:pt idx="20">
                  <c:v>-0.17995099999999997</c:v>
                </c:pt>
                <c:pt idx="21">
                  <c:v>-0.18608499999999994</c:v>
                </c:pt>
                <c:pt idx="22">
                  <c:v>-0.18646700000000005</c:v>
                </c:pt>
                <c:pt idx="23">
                  <c:v>-0.18820099999999995</c:v>
                </c:pt>
                <c:pt idx="24">
                  <c:v>-0.19566899999999998</c:v>
                </c:pt>
                <c:pt idx="25">
                  <c:v>-0.19707399999999997</c:v>
                </c:pt>
                <c:pt idx="26">
                  <c:v>-0.13777799999999996</c:v>
                </c:pt>
                <c:pt idx="27">
                  <c:v>-5.8888999999999969E-2</c:v>
                </c:pt>
                <c:pt idx="28">
                  <c:v>-4.8205999999999971E-2</c:v>
                </c:pt>
                <c:pt idx="29">
                  <c:v>-5.9552999999999967E-2</c:v>
                </c:pt>
                <c:pt idx="30">
                  <c:v>-5.8799000000000046E-2</c:v>
                </c:pt>
                <c:pt idx="31">
                  <c:v>-3.9123000000000019E-2</c:v>
                </c:pt>
                <c:pt idx="32">
                  <c:v>-1.4975999999999989E-2</c:v>
                </c:pt>
                <c:pt idx="33">
                  <c:v>-9.2450000000000587E-3</c:v>
                </c:pt>
                <c:pt idx="34">
                  <c:v>1.2749999999999151E-3</c:v>
                </c:pt>
                <c:pt idx="35">
                  <c:v>1.815000000000011E-3</c:v>
                </c:pt>
                <c:pt idx="36">
                  <c:v>-4.5239999999999725E-3</c:v>
                </c:pt>
                <c:pt idx="37">
                  <c:v>-7.3959999999999582E-3</c:v>
                </c:pt>
                <c:pt idx="38">
                  <c:v>-1.0736999999999997E-2</c:v>
                </c:pt>
                <c:pt idx="39">
                  <c:v>-1.1109000000000036E-2</c:v>
                </c:pt>
                <c:pt idx="40">
                  <c:v>-5.0999999999999934E-3</c:v>
                </c:pt>
                <c:pt idx="41">
                  <c:v>6.4039999999999653E-3</c:v>
                </c:pt>
                <c:pt idx="42">
                  <c:v>9.0469999999999162E-3</c:v>
                </c:pt>
                <c:pt idx="43">
                  <c:v>1.0392000000000068E-2</c:v>
                </c:pt>
                <c:pt idx="44">
                  <c:v>5.0560000000000049E-2</c:v>
                </c:pt>
                <c:pt idx="45">
                  <c:v>5.7186999999999988E-2</c:v>
                </c:pt>
                <c:pt idx="46">
                  <c:v>5.6320999999999954E-2</c:v>
                </c:pt>
                <c:pt idx="47">
                  <c:v>5.5105999999999988E-2</c:v>
                </c:pt>
                <c:pt idx="48">
                  <c:v>5.0927999999999973E-2</c:v>
                </c:pt>
                <c:pt idx="49">
                  <c:v>5.0302999999999987E-2</c:v>
                </c:pt>
                <c:pt idx="50">
                  <c:v>4.9157000000000006E-2</c:v>
                </c:pt>
                <c:pt idx="51">
                  <c:v>4.7208999999999945E-2</c:v>
                </c:pt>
                <c:pt idx="52">
                  <c:v>3.9946000000000037E-2</c:v>
                </c:pt>
                <c:pt idx="53">
                  <c:v>3.9641000000000037E-2</c:v>
                </c:pt>
                <c:pt idx="54">
                  <c:v>3.5950999999999955E-2</c:v>
                </c:pt>
                <c:pt idx="55">
                  <c:v>3.4061000000000008E-2</c:v>
                </c:pt>
                <c:pt idx="56">
                  <c:v>2.7336999999999945E-2</c:v>
                </c:pt>
                <c:pt idx="57">
                  <c:v>3.1563000000000008E-2</c:v>
                </c:pt>
                <c:pt idx="58">
                  <c:v>3.3173000000000008E-2</c:v>
                </c:pt>
                <c:pt idx="59">
                  <c:v>3.2304999999999917E-2</c:v>
                </c:pt>
                <c:pt idx="60">
                  <c:v>3.2951000000000064E-2</c:v>
                </c:pt>
                <c:pt idx="61">
                  <c:v>3.8028999999999979E-2</c:v>
                </c:pt>
                <c:pt idx="62">
                  <c:v>3.6260999999999988E-2</c:v>
                </c:pt>
                <c:pt idx="63">
                  <c:v>6.8270000000000053E-2</c:v>
                </c:pt>
                <c:pt idx="64">
                  <c:v>7.2663000000000033E-2</c:v>
                </c:pt>
                <c:pt idx="65">
                  <c:v>6.751600000000002E-2</c:v>
                </c:pt>
                <c:pt idx="66">
                  <c:v>6.4111000000000029E-2</c:v>
                </c:pt>
                <c:pt idx="67">
                  <c:v>6.3172000000000006E-2</c:v>
                </c:pt>
                <c:pt idx="68">
                  <c:v>6.2216999999999967E-2</c:v>
                </c:pt>
                <c:pt idx="69">
                  <c:v>6.1189000000000049E-2</c:v>
                </c:pt>
                <c:pt idx="70">
                  <c:v>5.7811000000000057E-2</c:v>
                </c:pt>
                <c:pt idx="71">
                  <c:v>5.7208000000000037E-2</c:v>
                </c:pt>
                <c:pt idx="72">
                  <c:v>6.0161999999999938E-2</c:v>
                </c:pt>
                <c:pt idx="73">
                  <c:v>6.3755000000000006E-2</c:v>
                </c:pt>
                <c:pt idx="74">
                  <c:v>6.5456999999999987E-2</c:v>
                </c:pt>
                <c:pt idx="75">
                  <c:v>6.55420000000001E-2</c:v>
                </c:pt>
                <c:pt idx="76">
                  <c:v>7.4694000000000038E-2</c:v>
                </c:pt>
                <c:pt idx="77">
                  <c:v>7.3589999999999933E-2</c:v>
                </c:pt>
                <c:pt idx="78">
                  <c:v>7.9235000000000055E-2</c:v>
                </c:pt>
                <c:pt idx="79">
                  <c:v>7.7407999999999921E-2</c:v>
                </c:pt>
                <c:pt idx="80">
                  <c:v>7.6684000000000085E-2</c:v>
                </c:pt>
                <c:pt idx="81">
                  <c:v>7.9512999999999945E-2</c:v>
                </c:pt>
                <c:pt idx="82">
                  <c:v>8.0224999999999991E-2</c:v>
                </c:pt>
                <c:pt idx="83">
                  <c:v>8.497599999999994E-2</c:v>
                </c:pt>
                <c:pt idx="84">
                  <c:v>8.8569000000000009E-2</c:v>
                </c:pt>
                <c:pt idx="85">
                  <c:v>8.7849999999999984E-2</c:v>
                </c:pt>
                <c:pt idx="86">
                  <c:v>8.7513999999999981E-2</c:v>
                </c:pt>
                <c:pt idx="87">
                  <c:v>8.8873000000000091E-2</c:v>
                </c:pt>
                <c:pt idx="88">
                  <c:v>8.7531000000000025E-2</c:v>
                </c:pt>
                <c:pt idx="89">
                  <c:v>9.3818999999999986E-2</c:v>
                </c:pt>
                <c:pt idx="90">
                  <c:v>9.2886000000000024E-2</c:v>
                </c:pt>
                <c:pt idx="91">
                  <c:v>9.7363000000000088E-2</c:v>
                </c:pt>
                <c:pt idx="92">
                  <c:v>0.10302299999999998</c:v>
                </c:pt>
                <c:pt idx="93">
                  <c:v>0.10301199999999999</c:v>
                </c:pt>
                <c:pt idx="94">
                  <c:v>0.10228899999999996</c:v>
                </c:pt>
                <c:pt idx="95">
                  <c:v>0.10603799999999997</c:v>
                </c:pt>
                <c:pt idx="96">
                  <c:v>0.105769</c:v>
                </c:pt>
                <c:pt idx="97">
                  <c:v>0.11590900000000004</c:v>
                </c:pt>
                <c:pt idx="98">
                  <c:v>0.125</c:v>
                </c:pt>
                <c:pt idx="99">
                  <c:v>0.125</c:v>
                </c:pt>
                <c:pt idx="100">
                  <c:v>0.125</c:v>
                </c:pt>
                <c:pt idx="101">
                  <c:v>0.125</c:v>
                </c:pt>
                <c:pt idx="102">
                  <c:v>0.125</c:v>
                </c:pt>
                <c:pt idx="103">
                  <c:v>0.12453099999999995</c:v>
                </c:pt>
                <c:pt idx="104">
                  <c:v>0.12406799999999996</c:v>
                </c:pt>
                <c:pt idx="105">
                  <c:v>0.12169300000000005</c:v>
                </c:pt>
                <c:pt idx="106">
                  <c:v>0.12115200000000004</c:v>
                </c:pt>
                <c:pt idx="107">
                  <c:v>0.12055899999999997</c:v>
                </c:pt>
                <c:pt idx="108">
                  <c:v>0.120004</c:v>
                </c:pt>
                <c:pt idx="109">
                  <c:v>0.11873599999999995</c:v>
                </c:pt>
                <c:pt idx="110">
                  <c:v>0.11747799999999997</c:v>
                </c:pt>
                <c:pt idx="111">
                  <c:v>0.11443400000000004</c:v>
                </c:pt>
                <c:pt idx="112">
                  <c:v>0.10985400000000001</c:v>
                </c:pt>
                <c:pt idx="113">
                  <c:v>0.10942799999999997</c:v>
                </c:pt>
                <c:pt idx="114">
                  <c:v>0.10783200000000004</c:v>
                </c:pt>
                <c:pt idx="115">
                  <c:v>0.106159</c:v>
                </c:pt>
                <c:pt idx="116">
                  <c:v>0.10582800000000003</c:v>
                </c:pt>
                <c:pt idx="117">
                  <c:v>0.10549600000000003</c:v>
                </c:pt>
                <c:pt idx="118">
                  <c:v>0.10328800000000005</c:v>
                </c:pt>
                <c:pt idx="119">
                  <c:v>0.10178900000000002</c:v>
                </c:pt>
                <c:pt idx="120">
                  <c:v>0.10164499999999999</c:v>
                </c:pt>
                <c:pt idx="121">
                  <c:v>9.573799999999999E-2</c:v>
                </c:pt>
                <c:pt idx="122">
                  <c:v>9.4648999999999983E-2</c:v>
                </c:pt>
                <c:pt idx="123">
                  <c:v>9.4485999999999959E-2</c:v>
                </c:pt>
                <c:pt idx="124">
                  <c:v>9.2455999999999983E-2</c:v>
                </c:pt>
                <c:pt idx="125">
                  <c:v>9.1181999999999985E-2</c:v>
                </c:pt>
                <c:pt idx="126">
                  <c:v>9.0301999999999993E-2</c:v>
                </c:pt>
                <c:pt idx="127">
                  <c:v>8.9782000000000028E-2</c:v>
                </c:pt>
                <c:pt idx="128">
                  <c:v>8.803799999999995E-2</c:v>
                </c:pt>
                <c:pt idx="129">
                  <c:v>8.7690000000000046E-2</c:v>
                </c:pt>
                <c:pt idx="130">
                  <c:v>8.7322000000000011E-2</c:v>
                </c:pt>
                <c:pt idx="131">
                  <c:v>8.6419000000000024E-2</c:v>
                </c:pt>
                <c:pt idx="132">
                  <c:v>8.3260000000000001E-2</c:v>
                </c:pt>
                <c:pt idx="133">
                  <c:v>8.2255999999999996E-2</c:v>
                </c:pt>
                <c:pt idx="134">
                  <c:v>8.1644999999999968E-2</c:v>
                </c:pt>
                <c:pt idx="135">
                  <c:v>8.133900000000005E-2</c:v>
                </c:pt>
                <c:pt idx="136">
                  <c:v>7.8990000000000005E-2</c:v>
                </c:pt>
                <c:pt idx="137">
                  <c:v>7.7377999999999947E-2</c:v>
                </c:pt>
                <c:pt idx="138">
                  <c:v>7.5251999999999986E-2</c:v>
                </c:pt>
                <c:pt idx="139">
                  <c:v>7.5066999999999995E-2</c:v>
                </c:pt>
                <c:pt idx="140">
                  <c:v>7.5038999999999967E-2</c:v>
                </c:pt>
                <c:pt idx="141">
                  <c:v>7.2662000000000004E-2</c:v>
                </c:pt>
                <c:pt idx="142">
                  <c:v>7.1992999999999974E-2</c:v>
                </c:pt>
                <c:pt idx="143">
                  <c:v>7.1562000000000014E-2</c:v>
                </c:pt>
                <c:pt idx="144">
                  <c:v>7.0490000000000053E-2</c:v>
                </c:pt>
                <c:pt idx="145">
                  <c:v>8.0047000000000035E-2</c:v>
                </c:pt>
                <c:pt idx="146">
                  <c:v>7.9072999999999949E-2</c:v>
                </c:pt>
                <c:pt idx="147">
                  <c:v>8.3545999999999954E-2</c:v>
                </c:pt>
                <c:pt idx="148">
                  <c:v>8.1580000000000041E-2</c:v>
                </c:pt>
                <c:pt idx="149">
                  <c:v>8.2293000000000061E-2</c:v>
                </c:pt>
                <c:pt idx="150">
                  <c:v>8.2196000000000047E-2</c:v>
                </c:pt>
                <c:pt idx="151">
                  <c:v>8.7690999999999963E-2</c:v>
                </c:pt>
                <c:pt idx="152">
                  <c:v>9.0335999999999972E-2</c:v>
                </c:pt>
                <c:pt idx="153">
                  <c:v>9.1428000000000009E-2</c:v>
                </c:pt>
                <c:pt idx="154">
                  <c:v>9.0741000000000016E-2</c:v>
                </c:pt>
                <c:pt idx="155">
                  <c:v>9.3771999999999966E-2</c:v>
                </c:pt>
                <c:pt idx="156">
                  <c:v>9.2982999999999927E-2</c:v>
                </c:pt>
                <c:pt idx="157">
                  <c:v>9.467800000000004E-2</c:v>
                </c:pt>
                <c:pt idx="158">
                  <c:v>9.1273999999999966E-2</c:v>
                </c:pt>
                <c:pt idx="159">
                  <c:v>9.3097999999999959E-2</c:v>
                </c:pt>
                <c:pt idx="160">
                  <c:v>9.3250000000000055E-2</c:v>
                </c:pt>
                <c:pt idx="161">
                  <c:v>9.372400000000003E-2</c:v>
                </c:pt>
                <c:pt idx="162">
                  <c:v>9.2609000000000052E-2</c:v>
                </c:pt>
                <c:pt idx="163">
                  <c:v>9.3128999999999962E-2</c:v>
                </c:pt>
                <c:pt idx="164">
                  <c:v>9.2936999999999992E-2</c:v>
                </c:pt>
                <c:pt idx="165">
                  <c:v>9.3062999999999951E-2</c:v>
                </c:pt>
                <c:pt idx="166">
                  <c:v>9.2215000000000047E-2</c:v>
                </c:pt>
                <c:pt idx="167">
                  <c:v>9.503900000000004E-2</c:v>
                </c:pt>
                <c:pt idx="168">
                  <c:v>9.2973999999999946E-2</c:v>
                </c:pt>
                <c:pt idx="169">
                  <c:v>9.2818000000000012E-2</c:v>
                </c:pt>
                <c:pt idx="170">
                  <c:v>9.4009000000000065E-2</c:v>
                </c:pt>
                <c:pt idx="171">
                  <c:v>9.9173000000000067E-2</c:v>
                </c:pt>
                <c:pt idx="172">
                  <c:v>0.10432100000000005</c:v>
                </c:pt>
                <c:pt idx="173">
                  <c:v>0.10339900000000007</c:v>
                </c:pt>
                <c:pt idx="174">
                  <c:v>0.10477499999999995</c:v>
                </c:pt>
                <c:pt idx="175">
                  <c:v>0.10228399999999999</c:v>
                </c:pt>
                <c:pt idx="176">
                  <c:v>0.10597699999999999</c:v>
                </c:pt>
                <c:pt idx="177">
                  <c:v>0.10758899999999999</c:v>
                </c:pt>
                <c:pt idx="178">
                  <c:v>0.10833700000000002</c:v>
                </c:pt>
                <c:pt idx="179">
                  <c:v>0.10724100000000003</c:v>
                </c:pt>
                <c:pt idx="180">
                  <c:v>0.10872799999999999</c:v>
                </c:pt>
                <c:pt idx="181">
                  <c:v>0.107435</c:v>
                </c:pt>
                <c:pt idx="182">
                  <c:v>0.10773899999999997</c:v>
                </c:pt>
                <c:pt idx="183">
                  <c:v>0.111097</c:v>
                </c:pt>
                <c:pt idx="184">
                  <c:v>0.11593699999999996</c:v>
                </c:pt>
                <c:pt idx="185">
                  <c:v>0.11522599999999994</c:v>
                </c:pt>
                <c:pt idx="186">
                  <c:v>0.11463599999999996</c:v>
                </c:pt>
                <c:pt idx="187">
                  <c:v>0.11456999999999995</c:v>
                </c:pt>
                <c:pt idx="188">
                  <c:v>0.11217599999999994</c:v>
                </c:pt>
                <c:pt idx="189">
                  <c:v>0.11119800000000002</c:v>
                </c:pt>
                <c:pt idx="190">
                  <c:v>0.11062899999999998</c:v>
                </c:pt>
                <c:pt idx="191">
                  <c:v>0.107711</c:v>
                </c:pt>
                <c:pt idx="192">
                  <c:v>0.10722999999999994</c:v>
                </c:pt>
                <c:pt idx="193">
                  <c:v>0.10689300000000002</c:v>
                </c:pt>
                <c:pt idx="194">
                  <c:v>0.10669699999999993</c:v>
                </c:pt>
                <c:pt idx="195">
                  <c:v>0.11676599999999998</c:v>
                </c:pt>
                <c:pt idx="196">
                  <c:v>0.11700199999999999</c:v>
                </c:pt>
                <c:pt idx="197">
                  <c:v>0.11483599999999999</c:v>
                </c:pt>
                <c:pt idx="198">
                  <c:v>0.11733699999999997</c:v>
                </c:pt>
                <c:pt idx="199">
                  <c:v>0.122585</c:v>
                </c:pt>
                <c:pt idx="200">
                  <c:v>0.12009999999999998</c:v>
                </c:pt>
                <c:pt idx="201">
                  <c:v>0.11927399999999999</c:v>
                </c:pt>
                <c:pt idx="202">
                  <c:v>0.119201</c:v>
                </c:pt>
                <c:pt idx="203">
                  <c:v>0.11905500000000002</c:v>
                </c:pt>
                <c:pt idx="204">
                  <c:v>0.12222500000000003</c:v>
                </c:pt>
                <c:pt idx="205">
                  <c:v>0.12694699999999998</c:v>
                </c:pt>
                <c:pt idx="206">
                  <c:v>0.12544</c:v>
                </c:pt>
                <c:pt idx="207">
                  <c:v>0.12948299999999996</c:v>
                </c:pt>
                <c:pt idx="208">
                  <c:v>0.13122500000000004</c:v>
                </c:pt>
                <c:pt idx="209">
                  <c:v>0.13678700000000005</c:v>
                </c:pt>
                <c:pt idx="210">
                  <c:v>0.14196399999999998</c:v>
                </c:pt>
                <c:pt idx="211">
                  <c:v>0.15091500000000002</c:v>
                </c:pt>
                <c:pt idx="212">
                  <c:v>0.14148500000000003</c:v>
                </c:pt>
                <c:pt idx="213">
                  <c:v>0.13864199999999999</c:v>
                </c:pt>
                <c:pt idx="214">
                  <c:v>0.13853500000000002</c:v>
                </c:pt>
                <c:pt idx="215">
                  <c:v>0.138291</c:v>
                </c:pt>
                <c:pt idx="216">
                  <c:v>0.13820900000000003</c:v>
                </c:pt>
                <c:pt idx="217">
                  <c:v>0.13724500000000001</c:v>
                </c:pt>
                <c:pt idx="218">
                  <c:v>0.13706699999999999</c:v>
                </c:pt>
                <c:pt idx="219">
                  <c:v>0.13330000000000003</c:v>
                </c:pt>
                <c:pt idx="220">
                  <c:v>0.13259300000000002</c:v>
                </c:pt>
                <c:pt idx="221">
                  <c:v>0.13089899999999999</c:v>
                </c:pt>
                <c:pt idx="222">
                  <c:v>0.12887399999999999</c:v>
                </c:pt>
                <c:pt idx="223">
                  <c:v>0.12849900000000003</c:v>
                </c:pt>
                <c:pt idx="224">
                  <c:v>0.12803700000000001</c:v>
                </c:pt>
                <c:pt idx="225">
                  <c:v>0.12643199999999999</c:v>
                </c:pt>
                <c:pt idx="226">
                  <c:v>0.12637799999999999</c:v>
                </c:pt>
                <c:pt idx="227">
                  <c:v>0.12359000000000003</c:v>
                </c:pt>
                <c:pt idx="228">
                  <c:v>0.12214200000000003</c:v>
                </c:pt>
                <c:pt idx="229">
                  <c:v>0.12206700000000004</c:v>
                </c:pt>
                <c:pt idx="230">
                  <c:v>0.11835400000000001</c:v>
                </c:pt>
                <c:pt idx="231">
                  <c:v>0.11782799999999999</c:v>
                </c:pt>
                <c:pt idx="232">
                  <c:v>0.11393400000000004</c:v>
                </c:pt>
                <c:pt idx="233">
                  <c:v>0.11228300000000002</c:v>
                </c:pt>
                <c:pt idx="234">
                  <c:v>0.11191299999999998</c:v>
                </c:pt>
                <c:pt idx="235">
                  <c:v>0.12794100000000003</c:v>
                </c:pt>
                <c:pt idx="236">
                  <c:v>0.12868099999999999</c:v>
                </c:pt>
                <c:pt idx="237">
                  <c:v>0.12890699999999999</c:v>
                </c:pt>
                <c:pt idx="238">
                  <c:v>0.12762699999999999</c:v>
                </c:pt>
                <c:pt idx="239">
                  <c:v>0.12957399999999997</c:v>
                </c:pt>
                <c:pt idx="240">
                  <c:v>0.12956399999999996</c:v>
                </c:pt>
                <c:pt idx="241">
                  <c:v>0.12916099999999997</c:v>
                </c:pt>
                <c:pt idx="242">
                  <c:v>0.12604899999999997</c:v>
                </c:pt>
                <c:pt idx="243">
                  <c:v>0.13184800000000002</c:v>
                </c:pt>
                <c:pt idx="244">
                  <c:v>0.13167100000000004</c:v>
                </c:pt>
                <c:pt idx="245">
                  <c:v>0.127724</c:v>
                </c:pt>
                <c:pt idx="246">
                  <c:v>0.14079699999999995</c:v>
                </c:pt>
                <c:pt idx="247">
                  <c:v>0.14000399999999996</c:v>
                </c:pt>
                <c:pt idx="248">
                  <c:v>0.14493899999999998</c:v>
                </c:pt>
                <c:pt idx="249">
                  <c:v>0.14708399999999999</c:v>
                </c:pt>
                <c:pt idx="250">
                  <c:v>0.149534</c:v>
                </c:pt>
                <c:pt idx="251">
                  <c:v>0.17220099999999999</c:v>
                </c:pt>
                <c:pt idx="252">
                  <c:v>0.17144199999999998</c:v>
                </c:pt>
                <c:pt idx="253">
                  <c:v>0.168215</c:v>
                </c:pt>
                <c:pt idx="254">
                  <c:v>0.168215</c:v>
                </c:pt>
                <c:pt idx="255">
                  <c:v>0.16727199999999998</c:v>
                </c:pt>
                <c:pt idx="256">
                  <c:v>0.16586499999999998</c:v>
                </c:pt>
                <c:pt idx="257">
                  <c:v>0.16577900000000001</c:v>
                </c:pt>
                <c:pt idx="258">
                  <c:v>0.16496300000000003</c:v>
                </c:pt>
                <c:pt idx="259">
                  <c:v>0.16420099999999999</c:v>
                </c:pt>
                <c:pt idx="260">
                  <c:v>0.16367900000000002</c:v>
                </c:pt>
                <c:pt idx="261">
                  <c:v>0.16271400000000003</c:v>
                </c:pt>
                <c:pt idx="262">
                  <c:v>0.16271400000000003</c:v>
                </c:pt>
                <c:pt idx="263">
                  <c:v>0.160964</c:v>
                </c:pt>
                <c:pt idx="264">
                  <c:v>0.160908</c:v>
                </c:pt>
                <c:pt idx="265">
                  <c:v>0.16090599999999999</c:v>
                </c:pt>
                <c:pt idx="266">
                  <c:v>0.17327700000000001</c:v>
                </c:pt>
                <c:pt idx="267">
                  <c:v>0.17718200000000001</c:v>
                </c:pt>
                <c:pt idx="268">
                  <c:v>0.176894</c:v>
                </c:pt>
                <c:pt idx="269">
                  <c:v>0.17527199999999998</c:v>
                </c:pt>
                <c:pt idx="270">
                  <c:v>0.19137099999999999</c:v>
                </c:pt>
                <c:pt idx="271">
                  <c:v>0.197324</c:v>
                </c:pt>
                <c:pt idx="272">
                  <c:v>0.20389000000000002</c:v>
                </c:pt>
                <c:pt idx="273">
                  <c:v>0.20378299999999999</c:v>
                </c:pt>
                <c:pt idx="274">
                  <c:v>0.20322099999999998</c:v>
                </c:pt>
                <c:pt idx="275">
                  <c:v>0.220386</c:v>
                </c:pt>
                <c:pt idx="276">
                  <c:v>0.23416799999999999</c:v>
                </c:pt>
                <c:pt idx="277">
                  <c:v>0.23357600000000001</c:v>
                </c:pt>
                <c:pt idx="278">
                  <c:v>0.230346</c:v>
                </c:pt>
                <c:pt idx="279">
                  <c:v>0.22968</c:v>
                </c:pt>
                <c:pt idx="280">
                  <c:v>0.22601699999999997</c:v>
                </c:pt>
                <c:pt idx="281">
                  <c:v>0.234653</c:v>
                </c:pt>
                <c:pt idx="282">
                  <c:v>0.24937100000000001</c:v>
                </c:pt>
                <c:pt idx="283">
                  <c:v>0.24655299999999997</c:v>
                </c:pt>
                <c:pt idx="284">
                  <c:v>0.24536799999999998</c:v>
                </c:pt>
                <c:pt idx="285">
                  <c:v>0.24426199999999998</c:v>
                </c:pt>
                <c:pt idx="286">
                  <c:v>0.24409599999999998</c:v>
                </c:pt>
                <c:pt idx="287">
                  <c:v>0.38593699999999997</c:v>
                </c:pt>
                <c:pt idx="288">
                  <c:v>0.38510100000000003</c:v>
                </c:pt>
                <c:pt idx="289">
                  <c:v>0.38454700000000003</c:v>
                </c:pt>
                <c:pt idx="290">
                  <c:v>0.38162200000000002</c:v>
                </c:pt>
                <c:pt idx="291">
                  <c:v>0.38067099999999998</c:v>
                </c:pt>
                <c:pt idx="292">
                  <c:v>0.38009799999999999</c:v>
                </c:pt>
                <c:pt idx="293">
                  <c:v>0.379079</c:v>
                </c:pt>
                <c:pt idx="294">
                  <c:v>0.377662</c:v>
                </c:pt>
                <c:pt idx="295">
                  <c:v>0.37742700000000001</c:v>
                </c:pt>
                <c:pt idx="296">
                  <c:v>0.37644300000000003</c:v>
                </c:pt>
                <c:pt idx="297">
                  <c:v>0.37644300000000003</c:v>
                </c:pt>
                <c:pt idx="298">
                  <c:v>0.37644300000000003</c:v>
                </c:pt>
                <c:pt idx="299">
                  <c:v>0.375969</c:v>
                </c:pt>
                <c:pt idx="300">
                  <c:v>0.37562400000000001</c:v>
                </c:pt>
                <c:pt idx="301">
                  <c:v>0.37562400000000001</c:v>
                </c:pt>
                <c:pt idx="302">
                  <c:v>0.375</c:v>
                </c:pt>
                <c:pt idx="303">
                  <c:v>0.375</c:v>
                </c:pt>
                <c:pt idx="304">
                  <c:v>0.375</c:v>
                </c:pt>
                <c:pt idx="305">
                  <c:v>0.375</c:v>
                </c:pt>
                <c:pt idx="306">
                  <c:v>0.375</c:v>
                </c:pt>
                <c:pt idx="307">
                  <c:v>0.375</c:v>
                </c:pt>
                <c:pt idx="308">
                  <c:v>0.375</c:v>
                </c:pt>
                <c:pt idx="309">
                  <c:v>0.37484400000000001</c:v>
                </c:pt>
                <c:pt idx="310">
                  <c:v>0.37352000000000002</c:v>
                </c:pt>
                <c:pt idx="311">
                  <c:v>0.37352000000000002</c:v>
                </c:pt>
                <c:pt idx="312">
                  <c:v>0.36995099999999997</c:v>
                </c:pt>
                <c:pt idx="313">
                  <c:v>0.36982900000000002</c:v>
                </c:pt>
                <c:pt idx="314">
                  <c:v>0.36981399999999998</c:v>
                </c:pt>
                <c:pt idx="315">
                  <c:v>0.36926500000000001</c:v>
                </c:pt>
                <c:pt idx="316">
                  <c:v>0.36871999999999999</c:v>
                </c:pt>
                <c:pt idx="317">
                  <c:v>0.36691800000000002</c:v>
                </c:pt>
                <c:pt idx="318">
                  <c:v>0.36524600000000002</c:v>
                </c:pt>
                <c:pt idx="319">
                  <c:v>0.36372700000000002</c:v>
                </c:pt>
                <c:pt idx="320">
                  <c:v>0.36352400000000001</c:v>
                </c:pt>
                <c:pt idx="321">
                  <c:v>0.363261</c:v>
                </c:pt>
                <c:pt idx="322">
                  <c:v>0.36214000000000002</c:v>
                </c:pt>
                <c:pt idx="323">
                  <c:v>0.36001300000000003</c:v>
                </c:pt>
                <c:pt idx="324">
                  <c:v>0.35966300000000001</c:v>
                </c:pt>
                <c:pt idx="325">
                  <c:v>0.359126</c:v>
                </c:pt>
                <c:pt idx="326">
                  <c:v>0.35849199999999998</c:v>
                </c:pt>
                <c:pt idx="327">
                  <c:v>0.358346</c:v>
                </c:pt>
                <c:pt idx="328">
                  <c:v>0.35718699999999998</c:v>
                </c:pt>
                <c:pt idx="329">
                  <c:v>0.35718699999999998</c:v>
                </c:pt>
                <c:pt idx="330">
                  <c:v>0.35689300000000002</c:v>
                </c:pt>
                <c:pt idx="331">
                  <c:v>0.35611999999999999</c:v>
                </c:pt>
                <c:pt idx="332">
                  <c:v>0.35528300000000002</c:v>
                </c:pt>
                <c:pt idx="333">
                  <c:v>0.35409800000000002</c:v>
                </c:pt>
                <c:pt idx="334">
                  <c:v>0.35403499999999999</c:v>
                </c:pt>
                <c:pt idx="335">
                  <c:v>0.35269800000000001</c:v>
                </c:pt>
                <c:pt idx="336">
                  <c:v>0.35255999999999998</c:v>
                </c:pt>
                <c:pt idx="337">
                  <c:v>0.352072</c:v>
                </c:pt>
                <c:pt idx="338">
                  <c:v>0.352072</c:v>
                </c:pt>
                <c:pt idx="339">
                  <c:v>0.35039100000000001</c:v>
                </c:pt>
                <c:pt idx="340">
                  <c:v>0.34942299999999998</c:v>
                </c:pt>
                <c:pt idx="341">
                  <c:v>0.349051</c:v>
                </c:pt>
                <c:pt idx="342">
                  <c:v>0.34721400000000002</c:v>
                </c:pt>
                <c:pt idx="343">
                  <c:v>0.34528999999999999</c:v>
                </c:pt>
                <c:pt idx="344">
                  <c:v>0.34429700000000002</c:v>
                </c:pt>
                <c:pt idx="345">
                  <c:v>0.34395599999999998</c:v>
                </c:pt>
                <c:pt idx="346">
                  <c:v>0.343387</c:v>
                </c:pt>
                <c:pt idx="347">
                  <c:v>0.34335300000000002</c:v>
                </c:pt>
                <c:pt idx="348">
                  <c:v>0.34311199999999997</c:v>
                </c:pt>
                <c:pt idx="349">
                  <c:v>0.34205999999999998</c:v>
                </c:pt>
                <c:pt idx="350">
                  <c:v>0.34130199999999999</c:v>
                </c:pt>
                <c:pt idx="351">
                  <c:v>0.33862300000000001</c:v>
                </c:pt>
                <c:pt idx="352">
                  <c:v>0.33818999999999999</c:v>
                </c:pt>
                <c:pt idx="353">
                  <c:v>0.33739200000000003</c:v>
                </c:pt>
                <c:pt idx="354">
                  <c:v>0.33739200000000003</c:v>
                </c:pt>
                <c:pt idx="355">
                  <c:v>0.33687600000000001</c:v>
                </c:pt>
                <c:pt idx="356">
                  <c:v>0.33590399999999998</c:v>
                </c:pt>
                <c:pt idx="357">
                  <c:v>0.335648</c:v>
                </c:pt>
                <c:pt idx="358">
                  <c:v>0.33563100000000001</c:v>
                </c:pt>
                <c:pt idx="359">
                  <c:v>0.33352100000000001</c:v>
                </c:pt>
                <c:pt idx="360">
                  <c:v>0.33252799999999999</c:v>
                </c:pt>
                <c:pt idx="361">
                  <c:v>0.33134799999999998</c:v>
                </c:pt>
                <c:pt idx="362">
                  <c:v>0.33133699999999999</c:v>
                </c:pt>
                <c:pt idx="363">
                  <c:v>0.32480999999999999</c:v>
                </c:pt>
                <c:pt idx="364">
                  <c:v>0.32349600000000001</c:v>
                </c:pt>
                <c:pt idx="365">
                  <c:v>0.32331599999999999</c:v>
                </c:pt>
                <c:pt idx="366">
                  <c:v>0.32211200000000001</c:v>
                </c:pt>
                <c:pt idx="367">
                  <c:v>0.32147999999999999</c:v>
                </c:pt>
                <c:pt idx="368">
                  <c:v>0.31803300000000001</c:v>
                </c:pt>
                <c:pt idx="369">
                  <c:v>0.31795000000000001</c:v>
                </c:pt>
                <c:pt idx="370">
                  <c:v>0.31748500000000002</c:v>
                </c:pt>
                <c:pt idx="371">
                  <c:v>0.31520500000000001</c:v>
                </c:pt>
                <c:pt idx="372">
                  <c:v>0.31380200000000003</c:v>
                </c:pt>
                <c:pt idx="373">
                  <c:v>0.31228400000000001</c:v>
                </c:pt>
                <c:pt idx="374">
                  <c:v>0.310616</c:v>
                </c:pt>
                <c:pt idx="375">
                  <c:v>0.30984</c:v>
                </c:pt>
                <c:pt idx="376">
                  <c:v>0.30955300000000002</c:v>
                </c:pt>
                <c:pt idx="377">
                  <c:v>0.30883699999999997</c:v>
                </c:pt>
                <c:pt idx="378">
                  <c:v>0.30828699999999998</c:v>
                </c:pt>
                <c:pt idx="379">
                  <c:v>0.30493500000000001</c:v>
                </c:pt>
                <c:pt idx="380">
                  <c:v>0.30480600000000002</c:v>
                </c:pt>
                <c:pt idx="381">
                  <c:v>0.30445</c:v>
                </c:pt>
                <c:pt idx="382">
                  <c:v>0.30402099999999999</c:v>
                </c:pt>
                <c:pt idx="383">
                  <c:v>0.30383700000000002</c:v>
                </c:pt>
                <c:pt idx="384">
                  <c:v>0.30363600000000002</c:v>
                </c:pt>
                <c:pt idx="385">
                  <c:v>0.30205399999999999</c:v>
                </c:pt>
                <c:pt idx="386">
                  <c:v>0.301896</c:v>
                </c:pt>
                <c:pt idx="387">
                  <c:v>0.301261</c:v>
                </c:pt>
                <c:pt idx="388">
                  <c:v>0.29702600000000001</c:v>
                </c:pt>
                <c:pt idx="389">
                  <c:v>0.29700300000000002</c:v>
                </c:pt>
                <c:pt idx="390">
                  <c:v>0.29570600000000002</c:v>
                </c:pt>
                <c:pt idx="391">
                  <c:v>0.29015099999999999</c:v>
                </c:pt>
                <c:pt idx="392">
                  <c:v>0.29009200000000002</c:v>
                </c:pt>
                <c:pt idx="393">
                  <c:v>0.28958299999999998</c:v>
                </c:pt>
                <c:pt idx="394">
                  <c:v>0.28924</c:v>
                </c:pt>
                <c:pt idx="395">
                  <c:v>0.28797400000000001</c:v>
                </c:pt>
                <c:pt idx="396">
                  <c:v>0.28708699999999998</c:v>
                </c:pt>
                <c:pt idx="397">
                  <c:v>0.28369</c:v>
                </c:pt>
                <c:pt idx="398">
                  <c:v>0.281837</c:v>
                </c:pt>
                <c:pt idx="399">
                  <c:v>0.28153299999999998</c:v>
                </c:pt>
                <c:pt idx="400">
                  <c:v>0.28131899999999999</c:v>
                </c:pt>
                <c:pt idx="401">
                  <c:v>0.28131899999999999</c:v>
                </c:pt>
                <c:pt idx="402">
                  <c:v>0.28103</c:v>
                </c:pt>
                <c:pt idx="403">
                  <c:v>0.27954099999999998</c:v>
                </c:pt>
                <c:pt idx="404">
                  <c:v>0.273536</c:v>
                </c:pt>
                <c:pt idx="405">
                  <c:v>0.26831199999999999</c:v>
                </c:pt>
                <c:pt idx="406">
                  <c:v>0.26735100000000001</c:v>
                </c:pt>
                <c:pt idx="407">
                  <c:v>0.26713100000000001</c:v>
                </c:pt>
                <c:pt idx="408">
                  <c:v>0.26505400000000001</c:v>
                </c:pt>
                <c:pt idx="409">
                  <c:v>0.25850099999999998</c:v>
                </c:pt>
                <c:pt idx="410">
                  <c:v>0.25599699999999997</c:v>
                </c:pt>
                <c:pt idx="411">
                  <c:v>0.25163099999999999</c:v>
                </c:pt>
                <c:pt idx="412">
                  <c:v>0.251552</c:v>
                </c:pt>
                <c:pt idx="413">
                  <c:v>0.249781</c:v>
                </c:pt>
                <c:pt idx="414">
                  <c:v>0.24804100000000001</c:v>
                </c:pt>
                <c:pt idx="415">
                  <c:v>0.246334</c:v>
                </c:pt>
                <c:pt idx="416">
                  <c:v>0.24521100000000001</c:v>
                </c:pt>
                <c:pt idx="417">
                  <c:v>0.231046</c:v>
                </c:pt>
                <c:pt idx="418">
                  <c:v>0.23067299999999999</c:v>
                </c:pt>
                <c:pt idx="419">
                  <c:v>0.22575600000000001</c:v>
                </c:pt>
                <c:pt idx="420">
                  <c:v>0.22412000000000001</c:v>
                </c:pt>
                <c:pt idx="421">
                  <c:v>0.22082499999999999</c:v>
                </c:pt>
                <c:pt idx="422">
                  <c:v>0.21863199999999999</c:v>
                </c:pt>
                <c:pt idx="423">
                  <c:v>0.21504799999999999</c:v>
                </c:pt>
                <c:pt idx="424">
                  <c:v>0.20812700000000001</c:v>
                </c:pt>
                <c:pt idx="425">
                  <c:v>0.199853</c:v>
                </c:pt>
                <c:pt idx="426">
                  <c:v>0.19803399999999999</c:v>
                </c:pt>
                <c:pt idx="427">
                  <c:v>0.18842300000000001</c:v>
                </c:pt>
                <c:pt idx="428">
                  <c:v>0.18310899999999999</c:v>
                </c:pt>
                <c:pt idx="429">
                  <c:v>0.16386600000000001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00960"/>
        <c:axId val="205802880"/>
      </c:scatterChart>
      <c:valAx>
        <c:axId val="205800960"/>
        <c:scaling>
          <c:orientation val="minMax"/>
          <c:max val="4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Ranking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5802880"/>
        <c:crosses val="autoZero"/>
        <c:crossBetween val="midCat"/>
        <c:majorUnit val="50"/>
      </c:valAx>
      <c:valAx>
        <c:axId val="205802880"/>
        <c:scaling>
          <c:orientation val="minMax"/>
          <c:max val="0.4"/>
          <c:min val="-0.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Puntaje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05800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" l="0" r="0" t="0" header="0" footer="0"/>
    <c:pageSetup paperSize="5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Gauss vs Cholesky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Cholesky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reentrega1!$A$2:$A$21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reentrega1!$B$2:$B$21</c:f>
              <c:numCache>
                <c:formatCode>#,##0</c:formatCode>
                <c:ptCount val="20"/>
                <c:pt idx="0">
                  <c:v>2.2532999999999999</c:v>
                </c:pt>
                <c:pt idx="1">
                  <c:v>2.4620000000000002</c:v>
                </c:pt>
                <c:pt idx="2">
                  <c:v>2.3534999999999999</c:v>
                </c:pt>
                <c:pt idx="3">
                  <c:v>2.2924000000000002</c:v>
                </c:pt>
                <c:pt idx="4">
                  <c:v>2.3359000000000001</c:v>
                </c:pt>
                <c:pt idx="5">
                  <c:v>2.4184999999999999</c:v>
                </c:pt>
                <c:pt idx="6">
                  <c:v>2.4763000000000002</c:v>
                </c:pt>
                <c:pt idx="7">
                  <c:v>2.4940000000000002</c:v>
                </c:pt>
                <c:pt idx="8">
                  <c:v>2.5415999999999999</c:v>
                </c:pt>
                <c:pt idx="9">
                  <c:v>2.6663000000000001</c:v>
                </c:pt>
                <c:pt idx="10">
                  <c:v>2.6638999999999999</c:v>
                </c:pt>
                <c:pt idx="11">
                  <c:v>2.6938</c:v>
                </c:pt>
                <c:pt idx="12">
                  <c:v>2.7993999999999999</c:v>
                </c:pt>
                <c:pt idx="13">
                  <c:v>2.8146</c:v>
                </c:pt>
                <c:pt idx="14">
                  <c:v>2.8784999999999998</c:v>
                </c:pt>
                <c:pt idx="15">
                  <c:v>3.0472999999999999</c:v>
                </c:pt>
                <c:pt idx="16">
                  <c:v>3.0457999999999998</c:v>
                </c:pt>
                <c:pt idx="17">
                  <c:v>3.0476999999999999</c:v>
                </c:pt>
                <c:pt idx="18">
                  <c:v>3.0802999999999998</c:v>
                </c:pt>
                <c:pt idx="19">
                  <c:v>3.1671</c:v>
                </c:pt>
              </c:numCache>
            </c:numRef>
          </c:yVal>
          <c:smooth val="0"/>
        </c:ser>
        <c:ser>
          <c:idx val="1"/>
          <c:order val="1"/>
          <c:tx>
            <c:v>Gauss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reentrega1!$A$2:$A$21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reentrega1!$C$2:$C$21</c:f>
              <c:numCache>
                <c:formatCode>#,##0</c:formatCode>
                <c:ptCount val="20"/>
                <c:pt idx="0">
                  <c:v>4.0743999999999998</c:v>
                </c:pt>
                <c:pt idx="1">
                  <c:v>7.7607999999999997</c:v>
                </c:pt>
                <c:pt idx="2">
                  <c:v>12.8584</c:v>
                </c:pt>
                <c:pt idx="3">
                  <c:v>15.638</c:v>
                </c:pt>
                <c:pt idx="4">
                  <c:v>20.779199999999999</c:v>
                </c:pt>
                <c:pt idx="5">
                  <c:v>22.925699999999999</c:v>
                </c:pt>
                <c:pt idx="6">
                  <c:v>26.766200000000001</c:v>
                </c:pt>
                <c:pt idx="7">
                  <c:v>31.274699999999999</c:v>
                </c:pt>
                <c:pt idx="8">
                  <c:v>34.991500000000002</c:v>
                </c:pt>
                <c:pt idx="9">
                  <c:v>37.785200000000003</c:v>
                </c:pt>
                <c:pt idx="10">
                  <c:v>41.896900000000002</c:v>
                </c:pt>
                <c:pt idx="11">
                  <c:v>44.962499999999999</c:v>
                </c:pt>
                <c:pt idx="12">
                  <c:v>48.652200000000001</c:v>
                </c:pt>
                <c:pt idx="13">
                  <c:v>52.837299999999999</c:v>
                </c:pt>
                <c:pt idx="14">
                  <c:v>56.438000000000002</c:v>
                </c:pt>
                <c:pt idx="15">
                  <c:v>60.2226</c:v>
                </c:pt>
                <c:pt idx="16">
                  <c:v>63.556100000000001</c:v>
                </c:pt>
                <c:pt idx="17">
                  <c:v>67.740700000000004</c:v>
                </c:pt>
                <c:pt idx="18">
                  <c:v>71.474100000000007</c:v>
                </c:pt>
                <c:pt idx="19">
                  <c:v>74.762699999999995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2432"/>
        <c:axId val="20724736"/>
      </c:scatterChart>
      <c:valAx>
        <c:axId val="20722432"/>
        <c:scaling>
          <c:orientation val="minMax"/>
          <c:max val="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Cantidad de términos independientes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24736"/>
        <c:crosses val="autoZero"/>
        <c:crossBetween val="midCat"/>
        <c:majorUnit val="1"/>
      </c:valAx>
      <c:valAx>
        <c:axId val="20724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Tiempo (s)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20722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" l="0" r="0" t="0" header="0" footer="0"/>
    <c:pageSetup paperSize="5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Gauss vs Cholesky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Cholesky</c:v>
          </c:tx>
          <c:spPr>
            <a:ln w="28575">
              <a:noFill/>
            </a:ln>
          </c:spPr>
          <c:marker>
            <c:symbol val="diamond"/>
            <c:size val="5"/>
          </c:marker>
          <c:trendline>
            <c:trendlineType val="linear"/>
            <c:dispRSqr val="0"/>
            <c:dispEq val="0"/>
          </c:trendline>
          <c:xVal>
            <c:numRef>
              <c:f>reentrega1!$A$2:$A$21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reentrega1!$B$2:$B$21</c:f>
              <c:numCache>
                <c:formatCode>#,##0</c:formatCode>
                <c:ptCount val="20"/>
                <c:pt idx="0">
                  <c:v>2.2532999999999999</c:v>
                </c:pt>
                <c:pt idx="1">
                  <c:v>2.4620000000000002</c:v>
                </c:pt>
                <c:pt idx="2">
                  <c:v>2.3534999999999999</c:v>
                </c:pt>
                <c:pt idx="3">
                  <c:v>2.2924000000000002</c:v>
                </c:pt>
                <c:pt idx="4">
                  <c:v>2.3359000000000001</c:v>
                </c:pt>
                <c:pt idx="5">
                  <c:v>2.4184999999999999</c:v>
                </c:pt>
                <c:pt idx="6">
                  <c:v>2.4763000000000002</c:v>
                </c:pt>
                <c:pt idx="7">
                  <c:v>2.4940000000000002</c:v>
                </c:pt>
                <c:pt idx="8">
                  <c:v>2.5415999999999999</c:v>
                </c:pt>
                <c:pt idx="9">
                  <c:v>2.6663000000000001</c:v>
                </c:pt>
                <c:pt idx="10">
                  <c:v>2.6638999999999999</c:v>
                </c:pt>
                <c:pt idx="11">
                  <c:v>2.6938</c:v>
                </c:pt>
                <c:pt idx="12">
                  <c:v>2.7993999999999999</c:v>
                </c:pt>
                <c:pt idx="13">
                  <c:v>2.8146</c:v>
                </c:pt>
                <c:pt idx="14">
                  <c:v>2.8784999999999998</c:v>
                </c:pt>
                <c:pt idx="15">
                  <c:v>3.0472999999999999</c:v>
                </c:pt>
                <c:pt idx="16">
                  <c:v>3.0457999999999998</c:v>
                </c:pt>
                <c:pt idx="17">
                  <c:v>3.0476999999999999</c:v>
                </c:pt>
                <c:pt idx="18">
                  <c:v>3.0802999999999998</c:v>
                </c:pt>
                <c:pt idx="19">
                  <c:v>3.1671</c:v>
                </c:pt>
              </c:numCache>
            </c:numRef>
          </c:yVal>
          <c:smooth val="0"/>
        </c:ser>
        <c:ser>
          <c:idx val="1"/>
          <c:order val="1"/>
          <c:tx>
            <c:v>Gauss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00B0F0"/>
              </a:solidFill>
              <a:ln>
                <a:noFill/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reentrega1!$A$2:$A$21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reentrega1!$C$2:$C$21</c:f>
              <c:numCache>
                <c:formatCode>#,##0</c:formatCode>
                <c:ptCount val="20"/>
                <c:pt idx="0">
                  <c:v>4.0743999999999998</c:v>
                </c:pt>
                <c:pt idx="1">
                  <c:v>7.7607999999999997</c:v>
                </c:pt>
                <c:pt idx="2">
                  <c:v>12.8584</c:v>
                </c:pt>
                <c:pt idx="3">
                  <c:v>15.638</c:v>
                </c:pt>
                <c:pt idx="4">
                  <c:v>20.779199999999999</c:v>
                </c:pt>
                <c:pt idx="5">
                  <c:v>22.925699999999999</c:v>
                </c:pt>
                <c:pt idx="6">
                  <c:v>26.766200000000001</c:v>
                </c:pt>
                <c:pt idx="7">
                  <c:v>31.274699999999999</c:v>
                </c:pt>
                <c:pt idx="8">
                  <c:v>34.991500000000002</c:v>
                </c:pt>
                <c:pt idx="9">
                  <c:v>37.785200000000003</c:v>
                </c:pt>
                <c:pt idx="10">
                  <c:v>41.896900000000002</c:v>
                </c:pt>
                <c:pt idx="11">
                  <c:v>44.962499999999999</c:v>
                </c:pt>
                <c:pt idx="12">
                  <c:v>48.652200000000001</c:v>
                </c:pt>
                <c:pt idx="13">
                  <c:v>52.837299999999999</c:v>
                </c:pt>
                <c:pt idx="14">
                  <c:v>56.438000000000002</c:v>
                </c:pt>
                <c:pt idx="15">
                  <c:v>60.2226</c:v>
                </c:pt>
                <c:pt idx="16">
                  <c:v>63.556100000000001</c:v>
                </c:pt>
                <c:pt idx="17">
                  <c:v>67.740700000000004</c:v>
                </c:pt>
                <c:pt idx="18">
                  <c:v>71.474100000000007</c:v>
                </c:pt>
                <c:pt idx="19">
                  <c:v>74.762699999999995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419392"/>
        <c:axId val="225802880"/>
      </c:scatterChart>
      <c:valAx>
        <c:axId val="221419392"/>
        <c:scaling>
          <c:orientation val="minMax"/>
          <c:max val="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Cantidad de términos independientes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5802880"/>
        <c:crosses val="autoZero"/>
        <c:crossBetween val="midCat"/>
        <c:majorUnit val="1"/>
      </c:valAx>
      <c:valAx>
        <c:axId val="225802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Tiempo (s)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221419392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" l="0" r="0" t="0" header="0" footer="0"/>
    <c:pageSetup paperSize="5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Gauss vs Cholesky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Cholesky</c:v>
          </c:tx>
          <c:spPr>
            <a:ln w="28575">
              <a:noFill/>
            </a:ln>
          </c:spPr>
          <c:marker>
            <c:symbol val="diamond"/>
            <c:size val="5"/>
          </c:marker>
          <c:trendline>
            <c:name>Cúbica (Cholesky)</c:name>
            <c:trendlineType val="poly"/>
            <c:order val="3"/>
            <c:dispRSqr val="0"/>
            <c:dispEq val="0"/>
          </c:trendline>
          <c:xVal>
            <c:numRef>
              <c:f>reentrega2!$A$2:$A$47</c:f>
              <c:numCache>
                <c:formatCode>General</c:formatCode>
                <c:ptCount val="46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  <c:pt idx="11">
                  <c:v>320</c:v>
                </c:pt>
                <c:pt idx="12">
                  <c:v>340</c:v>
                </c:pt>
                <c:pt idx="13">
                  <c:v>360</c:v>
                </c:pt>
                <c:pt idx="14">
                  <c:v>380</c:v>
                </c:pt>
                <c:pt idx="15">
                  <c:v>400</c:v>
                </c:pt>
                <c:pt idx="16">
                  <c:v>420</c:v>
                </c:pt>
                <c:pt idx="17">
                  <c:v>440</c:v>
                </c:pt>
                <c:pt idx="18">
                  <c:v>460</c:v>
                </c:pt>
                <c:pt idx="19">
                  <c:v>480</c:v>
                </c:pt>
                <c:pt idx="20">
                  <c:v>500</c:v>
                </c:pt>
                <c:pt idx="21">
                  <c:v>520</c:v>
                </c:pt>
                <c:pt idx="22">
                  <c:v>540</c:v>
                </c:pt>
                <c:pt idx="23">
                  <c:v>560</c:v>
                </c:pt>
                <c:pt idx="24">
                  <c:v>580</c:v>
                </c:pt>
                <c:pt idx="25">
                  <c:v>600</c:v>
                </c:pt>
                <c:pt idx="26">
                  <c:v>620</c:v>
                </c:pt>
                <c:pt idx="27">
                  <c:v>640</c:v>
                </c:pt>
                <c:pt idx="28">
                  <c:v>660</c:v>
                </c:pt>
                <c:pt idx="29">
                  <c:v>680</c:v>
                </c:pt>
                <c:pt idx="30">
                  <c:v>700</c:v>
                </c:pt>
                <c:pt idx="31">
                  <c:v>720</c:v>
                </c:pt>
                <c:pt idx="32">
                  <c:v>740</c:v>
                </c:pt>
                <c:pt idx="33">
                  <c:v>760</c:v>
                </c:pt>
                <c:pt idx="34">
                  <c:v>780</c:v>
                </c:pt>
                <c:pt idx="35">
                  <c:v>800</c:v>
                </c:pt>
                <c:pt idx="36">
                  <c:v>820</c:v>
                </c:pt>
                <c:pt idx="37">
                  <c:v>840</c:v>
                </c:pt>
                <c:pt idx="38">
                  <c:v>860</c:v>
                </c:pt>
                <c:pt idx="39">
                  <c:v>880</c:v>
                </c:pt>
                <c:pt idx="40">
                  <c:v>900</c:v>
                </c:pt>
                <c:pt idx="41">
                  <c:v>920</c:v>
                </c:pt>
                <c:pt idx="42">
                  <c:v>940</c:v>
                </c:pt>
                <c:pt idx="43">
                  <c:v>960</c:v>
                </c:pt>
                <c:pt idx="44">
                  <c:v>980</c:v>
                </c:pt>
                <c:pt idx="45">
                  <c:v>1000</c:v>
                </c:pt>
              </c:numCache>
            </c:numRef>
          </c:xVal>
          <c:yVal>
            <c:numRef>
              <c:f>reentrega2!$B$2:$B$47</c:f>
              <c:numCache>
                <c:formatCode>0</c:formatCode>
                <c:ptCount val="46"/>
                <c:pt idx="0">
                  <c:v>2.1271</c:v>
                </c:pt>
                <c:pt idx="1">
                  <c:v>3.6040000000000001</c:v>
                </c:pt>
                <c:pt idx="2">
                  <c:v>5.5164</c:v>
                </c:pt>
                <c:pt idx="3">
                  <c:v>7.8849999999999998</c:v>
                </c:pt>
                <c:pt idx="4">
                  <c:v>11.544499999999999</c:v>
                </c:pt>
                <c:pt idx="5">
                  <c:v>15.2477</c:v>
                </c:pt>
                <c:pt idx="6">
                  <c:v>20.1175</c:v>
                </c:pt>
                <c:pt idx="7">
                  <c:v>25.972999999999999</c:v>
                </c:pt>
                <c:pt idx="8">
                  <c:v>32.930700000000002</c:v>
                </c:pt>
                <c:pt idx="9">
                  <c:v>40.948700000000002</c:v>
                </c:pt>
                <c:pt idx="10">
                  <c:v>53.7652</c:v>
                </c:pt>
                <c:pt idx="11">
                  <c:v>60.713299999999997</c:v>
                </c:pt>
                <c:pt idx="12">
                  <c:v>72.638300000000001</c:v>
                </c:pt>
                <c:pt idx="13">
                  <c:v>85.999300000000005</c:v>
                </c:pt>
                <c:pt idx="14">
                  <c:v>101.236</c:v>
                </c:pt>
                <c:pt idx="15">
                  <c:v>117.767</c:v>
                </c:pt>
                <c:pt idx="16">
                  <c:v>138.755</c:v>
                </c:pt>
                <c:pt idx="17">
                  <c:v>156.03299999999999</c:v>
                </c:pt>
                <c:pt idx="18">
                  <c:v>178.113</c:v>
                </c:pt>
                <c:pt idx="19">
                  <c:v>202.24600000000001</c:v>
                </c:pt>
                <c:pt idx="20">
                  <c:v>228.28700000000001</c:v>
                </c:pt>
                <c:pt idx="21">
                  <c:v>256.61200000000002</c:v>
                </c:pt>
                <c:pt idx="22">
                  <c:v>286.79700000000003</c:v>
                </c:pt>
                <c:pt idx="23">
                  <c:v>360.49700000000001</c:v>
                </c:pt>
                <c:pt idx="24">
                  <c:v>376.755</c:v>
                </c:pt>
                <c:pt idx="25">
                  <c:v>425.00599999999997</c:v>
                </c:pt>
                <c:pt idx="26">
                  <c:v>439.733</c:v>
                </c:pt>
                <c:pt idx="27">
                  <c:v>495.33</c:v>
                </c:pt>
                <c:pt idx="28">
                  <c:v>540.03099999999995</c:v>
                </c:pt>
                <c:pt idx="29">
                  <c:v>619.11</c:v>
                </c:pt>
                <c:pt idx="30">
                  <c:v>663.50800000000004</c:v>
                </c:pt>
                <c:pt idx="31">
                  <c:v>761.06200000000001</c:v>
                </c:pt>
                <c:pt idx="32">
                  <c:v>776.29200000000003</c:v>
                </c:pt>
                <c:pt idx="33">
                  <c:v>796.26499999999999</c:v>
                </c:pt>
                <c:pt idx="34">
                  <c:v>872.36099999999999</c:v>
                </c:pt>
                <c:pt idx="35">
                  <c:v>954.48099999999999</c:v>
                </c:pt>
                <c:pt idx="36">
                  <c:v>1087.31</c:v>
                </c:pt>
                <c:pt idx="37">
                  <c:v>1079.26</c:v>
                </c:pt>
                <c:pt idx="38">
                  <c:v>1168.6500000000001</c:v>
                </c:pt>
                <c:pt idx="39">
                  <c:v>1284.54</c:v>
                </c:pt>
                <c:pt idx="40">
                  <c:v>1359.39</c:v>
                </c:pt>
                <c:pt idx="41">
                  <c:v>1438.76</c:v>
                </c:pt>
                <c:pt idx="42">
                  <c:v>1609.39</c:v>
                </c:pt>
                <c:pt idx="43">
                  <c:v>1612.15</c:v>
                </c:pt>
                <c:pt idx="44">
                  <c:v>1720.16</c:v>
                </c:pt>
                <c:pt idx="45">
                  <c:v>1846.8</c:v>
                </c:pt>
              </c:numCache>
            </c:numRef>
          </c:yVal>
          <c:smooth val="0"/>
        </c:ser>
        <c:ser>
          <c:idx val="1"/>
          <c:order val="1"/>
          <c:tx>
            <c:v>Gauss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00B0F0"/>
              </a:solidFill>
              <a:ln>
                <a:noFill/>
              </a:ln>
            </c:spPr>
          </c:marker>
          <c:trendline>
            <c:name>Cúbica (Gauss)</c:name>
            <c:trendlineType val="poly"/>
            <c:order val="3"/>
            <c:dispRSqr val="0"/>
            <c:dispEq val="0"/>
          </c:trendline>
          <c:xVal>
            <c:numRef>
              <c:f>reentrega2!$A$2:$A$47</c:f>
              <c:numCache>
                <c:formatCode>General</c:formatCode>
                <c:ptCount val="46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  <c:pt idx="11">
                  <c:v>320</c:v>
                </c:pt>
                <c:pt idx="12">
                  <c:v>340</c:v>
                </c:pt>
                <c:pt idx="13">
                  <c:v>360</c:v>
                </c:pt>
                <c:pt idx="14">
                  <c:v>380</c:v>
                </c:pt>
                <c:pt idx="15">
                  <c:v>400</c:v>
                </c:pt>
                <c:pt idx="16">
                  <c:v>420</c:v>
                </c:pt>
                <c:pt idx="17">
                  <c:v>440</c:v>
                </c:pt>
                <c:pt idx="18">
                  <c:v>460</c:v>
                </c:pt>
                <c:pt idx="19">
                  <c:v>480</c:v>
                </c:pt>
                <c:pt idx="20">
                  <c:v>500</c:v>
                </c:pt>
                <c:pt idx="21">
                  <c:v>520</c:v>
                </c:pt>
                <c:pt idx="22">
                  <c:v>540</c:v>
                </c:pt>
                <c:pt idx="23">
                  <c:v>560</c:v>
                </c:pt>
                <c:pt idx="24">
                  <c:v>580</c:v>
                </c:pt>
                <c:pt idx="25">
                  <c:v>600</c:v>
                </c:pt>
                <c:pt idx="26">
                  <c:v>620</c:v>
                </c:pt>
                <c:pt idx="27">
                  <c:v>640</c:v>
                </c:pt>
                <c:pt idx="28">
                  <c:v>660</c:v>
                </c:pt>
                <c:pt idx="29">
                  <c:v>680</c:v>
                </c:pt>
                <c:pt idx="30">
                  <c:v>700</c:v>
                </c:pt>
                <c:pt idx="31">
                  <c:v>720</c:v>
                </c:pt>
                <c:pt idx="32">
                  <c:v>740</c:v>
                </c:pt>
                <c:pt idx="33">
                  <c:v>760</c:v>
                </c:pt>
                <c:pt idx="34">
                  <c:v>780</c:v>
                </c:pt>
                <c:pt idx="35">
                  <c:v>800</c:v>
                </c:pt>
                <c:pt idx="36">
                  <c:v>820</c:v>
                </c:pt>
                <c:pt idx="37">
                  <c:v>840</c:v>
                </c:pt>
                <c:pt idx="38">
                  <c:v>860</c:v>
                </c:pt>
                <c:pt idx="39">
                  <c:v>880</c:v>
                </c:pt>
                <c:pt idx="40">
                  <c:v>900</c:v>
                </c:pt>
                <c:pt idx="41">
                  <c:v>920</c:v>
                </c:pt>
                <c:pt idx="42">
                  <c:v>940</c:v>
                </c:pt>
                <c:pt idx="43">
                  <c:v>960</c:v>
                </c:pt>
                <c:pt idx="44">
                  <c:v>980</c:v>
                </c:pt>
                <c:pt idx="45">
                  <c:v>1000</c:v>
                </c:pt>
              </c:numCache>
            </c:numRef>
          </c:xVal>
          <c:yVal>
            <c:numRef>
              <c:f>reentrega2!$C$2:$C$47</c:f>
              <c:numCache>
                <c:formatCode>0</c:formatCode>
                <c:ptCount val="46"/>
                <c:pt idx="0">
                  <c:v>4.0461999999999998</c:v>
                </c:pt>
                <c:pt idx="1">
                  <c:v>7.0663</c:v>
                </c:pt>
                <c:pt idx="2">
                  <c:v>10.387</c:v>
                </c:pt>
                <c:pt idx="3">
                  <c:v>15.5893</c:v>
                </c:pt>
                <c:pt idx="4">
                  <c:v>21.981200000000001</c:v>
                </c:pt>
                <c:pt idx="5">
                  <c:v>30.318200000000001</c:v>
                </c:pt>
                <c:pt idx="6">
                  <c:v>39.859299999999998</c:v>
                </c:pt>
                <c:pt idx="7">
                  <c:v>51.725200000000001</c:v>
                </c:pt>
                <c:pt idx="8">
                  <c:v>65.5351</c:v>
                </c:pt>
                <c:pt idx="9">
                  <c:v>82.153800000000004</c:v>
                </c:pt>
                <c:pt idx="10">
                  <c:v>100.99</c:v>
                </c:pt>
                <c:pt idx="11">
                  <c:v>122.405</c:v>
                </c:pt>
                <c:pt idx="12">
                  <c:v>146.60900000000001</c:v>
                </c:pt>
                <c:pt idx="13">
                  <c:v>174.374</c:v>
                </c:pt>
                <c:pt idx="14">
                  <c:v>204.47499999999999</c:v>
                </c:pt>
                <c:pt idx="15">
                  <c:v>239.416</c:v>
                </c:pt>
                <c:pt idx="16">
                  <c:v>281.815</c:v>
                </c:pt>
                <c:pt idx="17">
                  <c:v>362.82400000000001</c:v>
                </c:pt>
                <c:pt idx="18">
                  <c:v>371.71699999999998</c:v>
                </c:pt>
                <c:pt idx="19">
                  <c:v>418.07100000000003</c:v>
                </c:pt>
                <c:pt idx="20">
                  <c:v>497.077</c:v>
                </c:pt>
                <c:pt idx="21">
                  <c:v>573.54100000000005</c:v>
                </c:pt>
                <c:pt idx="22">
                  <c:v>639.74199999999996</c:v>
                </c:pt>
                <c:pt idx="23">
                  <c:v>684.93700000000001</c:v>
                </c:pt>
                <c:pt idx="24">
                  <c:v>755.702</c:v>
                </c:pt>
                <c:pt idx="25">
                  <c:v>771.00099999999998</c:v>
                </c:pt>
                <c:pt idx="26">
                  <c:v>847.72</c:v>
                </c:pt>
                <c:pt idx="27">
                  <c:v>930.05</c:v>
                </c:pt>
                <c:pt idx="28">
                  <c:v>1025.08</c:v>
                </c:pt>
                <c:pt idx="29">
                  <c:v>1114.48</c:v>
                </c:pt>
                <c:pt idx="30">
                  <c:v>1218.19</c:v>
                </c:pt>
                <c:pt idx="31">
                  <c:v>1326.01</c:v>
                </c:pt>
                <c:pt idx="32">
                  <c:v>1438.71</c:v>
                </c:pt>
                <c:pt idx="33">
                  <c:v>1557.15</c:v>
                </c:pt>
                <c:pt idx="34">
                  <c:v>1788.53</c:v>
                </c:pt>
                <c:pt idx="35">
                  <c:v>1867.36</c:v>
                </c:pt>
                <c:pt idx="36">
                  <c:v>1981.94</c:v>
                </c:pt>
                <c:pt idx="37">
                  <c:v>2132.5300000000002</c:v>
                </c:pt>
                <c:pt idx="38">
                  <c:v>2284.83</c:v>
                </c:pt>
                <c:pt idx="39">
                  <c:v>2435.7399999999998</c:v>
                </c:pt>
                <c:pt idx="40">
                  <c:v>2612.77</c:v>
                </c:pt>
                <c:pt idx="41">
                  <c:v>2777.82</c:v>
                </c:pt>
                <c:pt idx="42">
                  <c:v>3088.89</c:v>
                </c:pt>
                <c:pt idx="43">
                  <c:v>3226.27</c:v>
                </c:pt>
                <c:pt idx="44">
                  <c:v>3364.42</c:v>
                </c:pt>
                <c:pt idx="45">
                  <c:v>3576.86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55776"/>
        <c:axId val="26958080"/>
      </c:scatterChart>
      <c:valAx>
        <c:axId val="26955776"/>
        <c:scaling>
          <c:orientation val="minMax"/>
          <c:max val="1000"/>
          <c:min val="3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Dimensión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958080"/>
        <c:crosses val="autoZero"/>
        <c:crossBetween val="midCat"/>
        <c:majorUnit val="100"/>
      </c:valAx>
      <c:valAx>
        <c:axId val="2695808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Tiempo (s)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6955776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" l="0" r="0" t="0" header="0" footer="0"/>
    <c:pageSetup paperSize="5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Factorización de matrices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Cholesky</c:v>
          </c:tx>
          <c:spPr>
            <a:ln w="28575">
              <a:noFill/>
            </a:ln>
          </c:spPr>
          <c:xVal>
            <c:numRef>
              <c:f>Hoja1!$A$3:$A$14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Hoja1!$B$3:$B$14</c:f>
              <c:numCache>
                <c:formatCode>General</c:formatCode>
                <c:ptCount val="12"/>
                <c:pt idx="0">
                  <c:v>3.5000000000000001E-3</c:v>
                </c:pt>
                <c:pt idx="1">
                  <c:v>5.8999999999999999E-3</c:v>
                </c:pt>
                <c:pt idx="2">
                  <c:v>1.46E-2</c:v>
                </c:pt>
                <c:pt idx="3">
                  <c:v>5.8299999999999998E-2</c:v>
                </c:pt>
                <c:pt idx="4">
                  <c:v>9.0899999999999995E-2</c:v>
                </c:pt>
                <c:pt idx="5">
                  <c:v>0.3659</c:v>
                </c:pt>
                <c:pt idx="6" formatCode="0">
                  <c:v>2.6917</c:v>
                </c:pt>
                <c:pt idx="7" formatCode="0">
                  <c:v>20.5078</c:v>
                </c:pt>
                <c:pt idx="8" formatCode="0">
                  <c:v>161.45699999999999</c:v>
                </c:pt>
                <c:pt idx="9" formatCode="0">
                  <c:v>1291.8699999999999</c:v>
                </c:pt>
                <c:pt idx="10" formatCode="0">
                  <c:v>10329.4</c:v>
                </c:pt>
                <c:pt idx="11" formatCode="0">
                  <c:v>81291.7</c:v>
                </c:pt>
              </c:numCache>
            </c:numRef>
          </c:yVal>
          <c:smooth val="0"/>
        </c:ser>
        <c:ser>
          <c:idx val="1"/>
          <c:order val="1"/>
          <c:tx>
            <c:v>Gauss</c:v>
          </c:tx>
          <c:spPr>
            <a:ln w="28575">
              <a:noFill/>
            </a:ln>
          </c:spPr>
          <c:marker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Hoja1!$A$3:$A$14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Hoja1!$C$3:$C$14</c:f>
              <c:numCache>
                <c:formatCode>General</c:formatCode>
                <c:ptCount val="12"/>
                <c:pt idx="0">
                  <c:v>8.9999999999999998E-4</c:v>
                </c:pt>
                <c:pt idx="1">
                  <c:v>1.9E-3</c:v>
                </c:pt>
                <c:pt idx="2">
                  <c:v>9.5999999999999992E-3</c:v>
                </c:pt>
                <c:pt idx="3">
                  <c:v>6.3600000000000004E-2</c:v>
                </c:pt>
                <c:pt idx="4">
                  <c:v>0.13089999999999999</c:v>
                </c:pt>
                <c:pt idx="5">
                  <c:v>0.69879999999999998</c:v>
                </c:pt>
                <c:pt idx="6" formatCode="#,##0">
                  <c:v>5.1513999999999998</c:v>
                </c:pt>
                <c:pt idx="7" formatCode="#,##0">
                  <c:v>40.020600000000002</c:v>
                </c:pt>
                <c:pt idx="8" formatCode="0">
                  <c:v>324.68</c:v>
                </c:pt>
                <c:pt idx="9" formatCode="0">
                  <c:v>2626.99</c:v>
                </c:pt>
                <c:pt idx="10" formatCode="0">
                  <c:v>20547.7</c:v>
                </c:pt>
                <c:pt idx="11">
                  <c:v>163088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61824"/>
        <c:axId val="204864128"/>
      </c:scatterChart>
      <c:valAx>
        <c:axId val="204861824"/>
        <c:scaling>
          <c:orientation val="minMax"/>
          <c:max val="1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Dimensión de la matriz (log(n))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864128"/>
        <c:crosses val="autoZero"/>
        <c:crossBetween val="midCat"/>
        <c:majorUnit val="2"/>
      </c:valAx>
      <c:valAx>
        <c:axId val="204864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Tiempo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861824"/>
        <c:crosses val="autoZero"/>
        <c:crossBetween val="midCat"/>
        <c:dispUnits>
          <c:builtInUnit val="thousand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Factorización de matrices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Cholesky</c:v>
          </c:tx>
          <c:spPr>
            <a:ln w="28575">
              <a:noFill/>
            </a:ln>
          </c:spPr>
          <c:xVal>
            <c:numRef>
              <c:f>Hoja1!$A$16:$A$27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Hoja1!$B$16:$B$27</c:f>
              <c:numCache>
                <c:formatCode>General</c:formatCode>
                <c:ptCount val="12"/>
                <c:pt idx="0">
                  <c:v>3.5000000000000001E-3</c:v>
                </c:pt>
                <c:pt idx="1">
                  <c:v>5.8999999999999999E-3</c:v>
                </c:pt>
                <c:pt idx="2">
                  <c:v>1.46E-2</c:v>
                </c:pt>
                <c:pt idx="3">
                  <c:v>5.8299999999999998E-2</c:v>
                </c:pt>
                <c:pt idx="4">
                  <c:v>9.0899999999999995E-2</c:v>
                </c:pt>
                <c:pt idx="5">
                  <c:v>0.3659</c:v>
                </c:pt>
                <c:pt idx="6" formatCode="0">
                  <c:v>2.6917</c:v>
                </c:pt>
                <c:pt idx="7" formatCode="0">
                  <c:v>20.5078</c:v>
                </c:pt>
                <c:pt idx="8" formatCode="0">
                  <c:v>161.45699999999999</c:v>
                </c:pt>
                <c:pt idx="9" formatCode="0">
                  <c:v>1291.8699999999999</c:v>
                </c:pt>
                <c:pt idx="10" formatCode="0">
                  <c:v>10329.4</c:v>
                </c:pt>
                <c:pt idx="11" formatCode="0">
                  <c:v>81291.7</c:v>
                </c:pt>
              </c:numCache>
            </c:numRef>
          </c:yVal>
          <c:smooth val="0"/>
        </c:ser>
        <c:ser>
          <c:idx val="1"/>
          <c:order val="1"/>
          <c:tx>
            <c:v>Gauss</c:v>
          </c:tx>
          <c:spPr>
            <a:ln w="28575">
              <a:noFill/>
            </a:ln>
          </c:spPr>
          <c:marker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Hoja1!$A$16:$A$27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Hoja1!$C$16:$C$27</c:f>
              <c:numCache>
                <c:formatCode>General</c:formatCode>
                <c:ptCount val="12"/>
                <c:pt idx="0">
                  <c:v>8.9999999999999998E-4</c:v>
                </c:pt>
                <c:pt idx="1">
                  <c:v>1.9E-3</c:v>
                </c:pt>
                <c:pt idx="2">
                  <c:v>9.5999999999999992E-3</c:v>
                </c:pt>
                <c:pt idx="3">
                  <c:v>6.3600000000000004E-2</c:v>
                </c:pt>
                <c:pt idx="4">
                  <c:v>0.13089999999999999</c:v>
                </c:pt>
                <c:pt idx="5">
                  <c:v>0.69879999999999998</c:v>
                </c:pt>
                <c:pt idx="6" formatCode="#,##0">
                  <c:v>5.1513999999999998</c:v>
                </c:pt>
                <c:pt idx="7" formatCode="#,##0">
                  <c:v>40.020600000000002</c:v>
                </c:pt>
                <c:pt idx="8" formatCode="0">
                  <c:v>324.68</c:v>
                </c:pt>
                <c:pt idx="9" formatCode="0">
                  <c:v>2626.99</c:v>
                </c:pt>
                <c:pt idx="10" formatCode="0">
                  <c:v>20547.7</c:v>
                </c:pt>
                <c:pt idx="11">
                  <c:v>163088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56352"/>
        <c:axId val="205158656"/>
      </c:scatterChart>
      <c:valAx>
        <c:axId val="205156352"/>
        <c:scaling>
          <c:orientation val="minMax"/>
          <c:max val="409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Dimensión de la matriz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158656"/>
        <c:crosses val="autoZero"/>
        <c:crossBetween val="midCat"/>
        <c:majorUnit val="1024"/>
      </c:valAx>
      <c:valAx>
        <c:axId val="205158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Tiempo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156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Factorización de matrices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Cholesky</c:v>
          </c:tx>
          <c:spPr>
            <a:ln w="28575">
              <a:noFill/>
            </a:ln>
          </c:spPr>
          <c:xVal>
            <c:numRef>
              <c:f>Hoja1!$A$34:$A$45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Hoja1!$B$34:$B$45</c:f>
              <c:numCache>
                <c:formatCode>General</c:formatCode>
                <c:ptCount val="12"/>
                <c:pt idx="0">
                  <c:v>0.24322992790977876</c:v>
                </c:pt>
                <c:pt idx="1">
                  <c:v>0.18069688693211897</c:v>
                </c:pt>
                <c:pt idx="2">
                  <c:v>0.24440923888454058</c:v>
                </c:pt>
                <c:pt idx="3">
                  <c:v>0.38775390920544356</c:v>
                </c:pt>
                <c:pt idx="4">
                  <c:v>0.44962932437920922</c:v>
                </c:pt>
                <c:pt idx="5">
                  <c:v>0.71524385702993809</c:v>
                </c:pt>
                <c:pt idx="6">
                  <c:v>1.3910483267022571</c:v>
                </c:pt>
                <c:pt idx="7">
                  <c:v>2.7371989063004025</c:v>
                </c:pt>
                <c:pt idx="8">
                  <c:v>5.4452642417093182</c:v>
                </c:pt>
                <c:pt idx="9">
                  <c:v>10.89112989339117</c:v>
                </c:pt>
                <c:pt idx="10">
                  <c:v>21.778352947309337</c:v>
                </c:pt>
                <c:pt idx="11">
                  <c:v>43.319363675821407</c:v>
                </c:pt>
              </c:numCache>
            </c:numRef>
          </c:yVal>
          <c:smooth val="0"/>
        </c:ser>
        <c:ser>
          <c:idx val="1"/>
          <c:order val="1"/>
          <c:tx>
            <c:v>Gauss</c:v>
          </c:tx>
          <c:spPr>
            <a:ln w="28575">
              <a:noFill/>
            </a:ln>
          </c:spPr>
          <c:marker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Hoja1!$A$34:$A$45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Hoja1!$C$34:$C$45</c:f>
              <c:numCache>
                <c:formatCode>General</c:formatCode>
                <c:ptCount val="12"/>
                <c:pt idx="0">
                  <c:v>9.6548938460562964E-2</c:v>
                </c:pt>
                <c:pt idx="1">
                  <c:v>0.12385623296301711</c:v>
                </c:pt>
                <c:pt idx="2">
                  <c:v>0.21253171383652222</c:v>
                </c:pt>
                <c:pt idx="3">
                  <c:v>0.39916492450215901</c:v>
                </c:pt>
                <c:pt idx="4">
                  <c:v>0.50774604455805272</c:v>
                </c:pt>
                <c:pt idx="5">
                  <c:v>0.88739633782304417</c:v>
                </c:pt>
                <c:pt idx="6">
                  <c:v>1.7270639720850851</c:v>
                </c:pt>
                <c:pt idx="7">
                  <c:v>3.4205388843398294</c:v>
                </c:pt>
                <c:pt idx="8">
                  <c:v>6.8730870710937699</c:v>
                </c:pt>
                <c:pt idx="9">
                  <c:v>13.798105880201</c:v>
                </c:pt>
                <c:pt idx="10">
                  <c:v>27.389729221009727</c:v>
                </c:pt>
                <c:pt idx="11">
                  <c:v>54.635384310134825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74432"/>
        <c:axId val="205075968"/>
      </c:scatterChart>
      <c:valAx>
        <c:axId val="205074432"/>
        <c:scaling>
          <c:orientation val="minMax"/>
          <c:max val="409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Dimensión de la matriz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075968"/>
        <c:crosses val="autoZero"/>
        <c:crossBetween val="midCat"/>
        <c:majorUnit val="1024"/>
      </c:valAx>
      <c:valAx>
        <c:axId val="205075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Tiempo (ms^1/3)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074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" l="0" r="0" t="0" header="0" footer="0"/>
    <c:pageSetup paperSize="5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Factorización de matrices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Cholesky</c:v>
          </c:tx>
          <c:spPr>
            <a:ln w="28575">
              <a:noFill/>
            </a:ln>
          </c:spPr>
          <c:xVal>
            <c:numRef>
              <c:f>Hoja1!$A$16:$A$27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Hoja1!$B$16:$B$27</c:f>
              <c:numCache>
                <c:formatCode>General</c:formatCode>
                <c:ptCount val="12"/>
                <c:pt idx="0">
                  <c:v>3.5000000000000001E-3</c:v>
                </c:pt>
                <c:pt idx="1">
                  <c:v>5.8999999999999999E-3</c:v>
                </c:pt>
                <c:pt idx="2">
                  <c:v>1.46E-2</c:v>
                </c:pt>
                <c:pt idx="3">
                  <c:v>5.8299999999999998E-2</c:v>
                </c:pt>
                <c:pt idx="4">
                  <c:v>9.0899999999999995E-2</c:v>
                </c:pt>
                <c:pt idx="5">
                  <c:v>0.3659</c:v>
                </c:pt>
                <c:pt idx="6" formatCode="0">
                  <c:v>2.6917</c:v>
                </c:pt>
                <c:pt idx="7" formatCode="0">
                  <c:v>20.5078</c:v>
                </c:pt>
                <c:pt idx="8" formatCode="0">
                  <c:v>161.45699999999999</c:v>
                </c:pt>
                <c:pt idx="9" formatCode="0">
                  <c:v>1291.8699999999999</c:v>
                </c:pt>
                <c:pt idx="10" formatCode="0">
                  <c:v>10329.4</c:v>
                </c:pt>
                <c:pt idx="11" formatCode="0">
                  <c:v>81291.7</c:v>
                </c:pt>
              </c:numCache>
            </c:numRef>
          </c:yVal>
          <c:smooth val="0"/>
        </c:ser>
        <c:ser>
          <c:idx val="1"/>
          <c:order val="1"/>
          <c:tx>
            <c:v>Gauss</c:v>
          </c:tx>
          <c:spPr>
            <a:ln w="28575">
              <a:noFill/>
            </a:ln>
          </c:spPr>
          <c:marker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Hoja1!$A$16:$A$27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Hoja1!$C$16:$C$27</c:f>
              <c:numCache>
                <c:formatCode>General</c:formatCode>
                <c:ptCount val="12"/>
                <c:pt idx="0">
                  <c:v>8.9999999999999998E-4</c:v>
                </c:pt>
                <c:pt idx="1">
                  <c:v>1.9E-3</c:v>
                </c:pt>
                <c:pt idx="2">
                  <c:v>9.5999999999999992E-3</c:v>
                </c:pt>
                <c:pt idx="3">
                  <c:v>6.3600000000000004E-2</c:v>
                </c:pt>
                <c:pt idx="4">
                  <c:v>0.13089999999999999</c:v>
                </c:pt>
                <c:pt idx="5">
                  <c:v>0.69879999999999998</c:v>
                </c:pt>
                <c:pt idx="6" formatCode="#,##0">
                  <c:v>5.1513999999999998</c:v>
                </c:pt>
                <c:pt idx="7" formatCode="#,##0">
                  <c:v>40.020600000000002</c:v>
                </c:pt>
                <c:pt idx="8" formatCode="0">
                  <c:v>324.68</c:v>
                </c:pt>
                <c:pt idx="9" formatCode="0">
                  <c:v>2626.99</c:v>
                </c:pt>
                <c:pt idx="10" formatCode="0">
                  <c:v>20547.7</c:v>
                </c:pt>
                <c:pt idx="11">
                  <c:v>163088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15392"/>
        <c:axId val="205117696"/>
      </c:scatterChart>
      <c:valAx>
        <c:axId val="205115392"/>
        <c:scaling>
          <c:orientation val="minMax"/>
          <c:max val="409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Dimensión de la matriz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117696"/>
        <c:crosses val="autoZero"/>
        <c:crossBetween val="midCat"/>
        <c:majorUnit val="1024"/>
      </c:valAx>
      <c:valAx>
        <c:axId val="205117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Tiempo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115392"/>
        <c:crosses val="autoZero"/>
        <c:crossBetween val="midCat"/>
        <c:dispUnits>
          <c:builtInUnit val="thousand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" l="0" r="0" t="0" header="0" footer="0"/>
    <c:pageSetup paperSize="5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Factorización de matrices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Gauss</c:v>
          </c:tx>
          <c:spPr>
            <a:ln w="25400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Hoja2!$A$1:$A$1000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Hoja2!$C$1:$C$1000</c:f>
              <c:numCache>
                <c:formatCode>General</c:formatCode>
                <c:ptCount val="1000"/>
                <c:pt idx="0">
                  <c:v>2E-3</c:v>
                </c:pt>
                <c:pt idx="1">
                  <c:v>1E-3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7.0000000000000001E-3</c:v>
                </c:pt>
                <c:pt idx="6">
                  <c:v>0.01</c:v>
                </c:pt>
                <c:pt idx="7">
                  <c:v>1.2999999999999999E-2</c:v>
                </c:pt>
                <c:pt idx="8">
                  <c:v>1.7999999999999999E-2</c:v>
                </c:pt>
                <c:pt idx="9">
                  <c:v>2.1999999999999999E-2</c:v>
                </c:pt>
                <c:pt idx="10">
                  <c:v>2.8000000000000001E-2</c:v>
                </c:pt>
                <c:pt idx="11">
                  <c:v>3.5000000000000003E-2</c:v>
                </c:pt>
                <c:pt idx="12">
                  <c:v>4.2999999999999997E-2</c:v>
                </c:pt>
                <c:pt idx="13">
                  <c:v>5.1999999999999998E-2</c:v>
                </c:pt>
                <c:pt idx="14">
                  <c:v>6.3E-2</c:v>
                </c:pt>
                <c:pt idx="15">
                  <c:v>7.4999999999999997E-2</c:v>
                </c:pt>
                <c:pt idx="16">
                  <c:v>8.5999999999999993E-2</c:v>
                </c:pt>
                <c:pt idx="17">
                  <c:v>0.1</c:v>
                </c:pt>
                <c:pt idx="18">
                  <c:v>0.11600000000000001</c:v>
                </c:pt>
                <c:pt idx="19">
                  <c:v>0.13300000000000001</c:v>
                </c:pt>
                <c:pt idx="20">
                  <c:v>0.152</c:v>
                </c:pt>
                <c:pt idx="21">
                  <c:v>0.17199999999999999</c:v>
                </c:pt>
                <c:pt idx="22">
                  <c:v>0.193</c:v>
                </c:pt>
                <c:pt idx="23">
                  <c:v>0.218</c:v>
                </c:pt>
                <c:pt idx="24">
                  <c:v>0.09</c:v>
                </c:pt>
                <c:pt idx="25">
                  <c:v>5.1999999999999998E-2</c:v>
                </c:pt>
                <c:pt idx="26">
                  <c:v>5.7000000000000002E-2</c:v>
                </c:pt>
                <c:pt idx="27">
                  <c:v>6.4000000000000001E-2</c:v>
                </c:pt>
                <c:pt idx="28">
                  <c:v>7.0000000000000007E-2</c:v>
                </c:pt>
                <c:pt idx="29">
                  <c:v>7.6999999999999999E-2</c:v>
                </c:pt>
                <c:pt idx="30">
                  <c:v>8.4000000000000005E-2</c:v>
                </c:pt>
                <c:pt idx="31">
                  <c:v>0.12</c:v>
                </c:pt>
                <c:pt idx="32">
                  <c:v>0.10100000000000001</c:v>
                </c:pt>
                <c:pt idx="33">
                  <c:v>0.108</c:v>
                </c:pt>
                <c:pt idx="34">
                  <c:v>0.11799999999999999</c:v>
                </c:pt>
                <c:pt idx="35">
                  <c:v>0.127</c:v>
                </c:pt>
                <c:pt idx="36">
                  <c:v>0.13800000000000001</c:v>
                </c:pt>
                <c:pt idx="37">
                  <c:v>0.14799999999999999</c:v>
                </c:pt>
                <c:pt idx="38">
                  <c:v>0.161</c:v>
                </c:pt>
                <c:pt idx="39">
                  <c:v>0.17399999999999999</c:v>
                </c:pt>
                <c:pt idx="40">
                  <c:v>0.184</c:v>
                </c:pt>
                <c:pt idx="41">
                  <c:v>0.19700000000000001</c:v>
                </c:pt>
                <c:pt idx="42">
                  <c:v>0.21099999999999999</c:v>
                </c:pt>
                <c:pt idx="43">
                  <c:v>0.22500000000000001</c:v>
                </c:pt>
                <c:pt idx="44">
                  <c:v>0.24299999999999999</c:v>
                </c:pt>
                <c:pt idx="45">
                  <c:v>0.25700000000000001</c:v>
                </c:pt>
                <c:pt idx="46">
                  <c:v>0.27300000000000002</c:v>
                </c:pt>
                <c:pt idx="47">
                  <c:v>0.28899999999999998</c:v>
                </c:pt>
                <c:pt idx="48">
                  <c:v>0.309</c:v>
                </c:pt>
                <c:pt idx="49">
                  <c:v>0.35799999999999998</c:v>
                </c:pt>
                <c:pt idx="50">
                  <c:v>0.34399999999999997</c:v>
                </c:pt>
                <c:pt idx="51">
                  <c:v>0.36399999999999999</c:v>
                </c:pt>
                <c:pt idx="52">
                  <c:v>0.41099999999999998</c:v>
                </c:pt>
                <c:pt idx="53">
                  <c:v>0.73699999999999999</c:v>
                </c:pt>
                <c:pt idx="54">
                  <c:v>0.47499999999999998</c:v>
                </c:pt>
                <c:pt idx="55">
                  <c:v>0.47299999999999998</c:v>
                </c:pt>
                <c:pt idx="56">
                  <c:v>0.498</c:v>
                </c:pt>
                <c:pt idx="57">
                  <c:v>0.53200000000000003</c:v>
                </c:pt>
                <c:pt idx="58">
                  <c:v>0.54900000000000004</c:v>
                </c:pt>
                <c:pt idx="59">
                  <c:v>0.57699999999999996</c:v>
                </c:pt>
                <c:pt idx="60">
                  <c:v>0.60799999999999998</c:v>
                </c:pt>
                <c:pt idx="61">
                  <c:v>0.63900000000000001</c:v>
                </c:pt>
                <c:pt idx="62">
                  <c:v>0.66900000000000004</c:v>
                </c:pt>
                <c:pt idx="63">
                  <c:v>0.70299999999999996</c:v>
                </c:pt>
                <c:pt idx="64">
                  <c:v>0.73299999999999998</c:v>
                </c:pt>
                <c:pt idx="65">
                  <c:v>0.76900000000000002</c:v>
                </c:pt>
                <c:pt idx="66">
                  <c:v>0.8</c:v>
                </c:pt>
                <c:pt idx="67">
                  <c:v>0.83399999999999996</c:v>
                </c:pt>
                <c:pt idx="68">
                  <c:v>0.876</c:v>
                </c:pt>
                <c:pt idx="69">
                  <c:v>0.91300000000000003</c:v>
                </c:pt>
                <c:pt idx="70">
                  <c:v>0.94499999999999995</c:v>
                </c:pt>
                <c:pt idx="71">
                  <c:v>0.98399999999999999</c:v>
                </c:pt>
                <c:pt idx="72" formatCode="#,##0">
                  <c:v>1.0349999999999999</c:v>
                </c:pt>
                <c:pt idx="73" formatCode="#,##0">
                  <c:v>1.0669999999999999</c:v>
                </c:pt>
                <c:pt idx="74">
                  <c:v>1.1100000000000001</c:v>
                </c:pt>
                <c:pt idx="75" formatCode="#,##0">
                  <c:v>1.167</c:v>
                </c:pt>
                <c:pt idx="76" formatCode="#,##0">
                  <c:v>1.198</c:v>
                </c:pt>
                <c:pt idx="77" formatCode="#,##0">
                  <c:v>1.2310000000000001</c:v>
                </c:pt>
                <c:pt idx="78" formatCode="#,##0">
                  <c:v>1.2689999999999999</c:v>
                </c:pt>
                <c:pt idx="79" formatCode="#,##0">
                  <c:v>1.2869999999999999</c:v>
                </c:pt>
                <c:pt idx="80" formatCode="#,##0">
                  <c:v>1.325</c:v>
                </c:pt>
                <c:pt idx="81" formatCode="#,##0">
                  <c:v>1.377</c:v>
                </c:pt>
                <c:pt idx="82" formatCode="#,##0">
                  <c:v>1.4219999999999999</c:v>
                </c:pt>
                <c:pt idx="83" formatCode="#,##0">
                  <c:v>1.4730000000000001</c:v>
                </c:pt>
                <c:pt idx="84" formatCode="#,##0">
                  <c:v>1.544</c:v>
                </c:pt>
                <c:pt idx="85" formatCode="#,##0">
                  <c:v>1.5760000000000001</c:v>
                </c:pt>
                <c:pt idx="86" formatCode="#,##0">
                  <c:v>1.639</c:v>
                </c:pt>
                <c:pt idx="87" formatCode="#,##0">
                  <c:v>1.694</c:v>
                </c:pt>
                <c:pt idx="88" formatCode="#,##0">
                  <c:v>1.746</c:v>
                </c:pt>
                <c:pt idx="89" formatCode="#,##0">
                  <c:v>1.8029999999999999</c:v>
                </c:pt>
                <c:pt idx="90">
                  <c:v>1.87</c:v>
                </c:pt>
                <c:pt idx="91">
                  <c:v>1.93</c:v>
                </c:pt>
                <c:pt idx="92" formatCode="#,##0">
                  <c:v>1.9950000000000001</c:v>
                </c:pt>
                <c:pt idx="93" formatCode="#,##0">
                  <c:v>2.0649999999999999</c:v>
                </c:pt>
                <c:pt idx="94" formatCode="#,##0">
                  <c:v>2.129</c:v>
                </c:pt>
                <c:pt idx="95" formatCode="#,##0">
                  <c:v>2.1880000000000002</c:v>
                </c:pt>
                <c:pt idx="96" formatCode="#,##0">
                  <c:v>2.2549999999999999</c:v>
                </c:pt>
                <c:pt idx="97" formatCode="#,##0">
                  <c:v>2.3290000000000002</c:v>
                </c:pt>
                <c:pt idx="98" formatCode="#,##0">
                  <c:v>2.3940000000000001</c:v>
                </c:pt>
                <c:pt idx="99" formatCode="#,##0">
                  <c:v>2.524</c:v>
                </c:pt>
                <c:pt idx="100" formatCode="#,##0">
                  <c:v>2.5409999999999999</c:v>
                </c:pt>
                <c:pt idx="101" formatCode="#,##0">
                  <c:v>2.6110000000000002</c:v>
                </c:pt>
                <c:pt idx="102" formatCode="#,##0">
                  <c:v>2.7050000000000001</c:v>
                </c:pt>
                <c:pt idx="103" formatCode="#,##0">
                  <c:v>2.778</c:v>
                </c:pt>
                <c:pt idx="104" formatCode="#,##0">
                  <c:v>2.859</c:v>
                </c:pt>
                <c:pt idx="105" formatCode="#,##0">
                  <c:v>2.931</c:v>
                </c:pt>
                <c:pt idx="106" formatCode="#,##0">
                  <c:v>3.012</c:v>
                </c:pt>
                <c:pt idx="107" formatCode="#,##0">
                  <c:v>3.1019999999999999</c:v>
                </c:pt>
                <c:pt idx="108" formatCode="#,##0">
                  <c:v>3.1669999999999998</c:v>
                </c:pt>
                <c:pt idx="109" formatCode="#,##0">
                  <c:v>3.2749999999999999</c:v>
                </c:pt>
                <c:pt idx="110" formatCode="#,##0">
                  <c:v>3.3530000000000002</c:v>
                </c:pt>
                <c:pt idx="111" formatCode="#,##0">
                  <c:v>3.4430000000000001</c:v>
                </c:pt>
                <c:pt idx="112" formatCode="#,##0">
                  <c:v>3.5249999999999999</c:v>
                </c:pt>
                <c:pt idx="113" formatCode="#,##0">
                  <c:v>3.6320000000000001</c:v>
                </c:pt>
                <c:pt idx="114" formatCode="#,##0">
                  <c:v>3.722</c:v>
                </c:pt>
                <c:pt idx="115">
                  <c:v>3.82</c:v>
                </c:pt>
                <c:pt idx="116" formatCode="#,##0">
                  <c:v>3.9420000000000002</c:v>
                </c:pt>
                <c:pt idx="117" formatCode="#,##0">
                  <c:v>4.0069999999999997</c:v>
                </c:pt>
                <c:pt idx="118" formatCode="#,##0">
                  <c:v>4.125</c:v>
                </c:pt>
                <c:pt idx="119">
                  <c:v>4.21</c:v>
                </c:pt>
                <c:pt idx="120" formatCode="#,##0">
                  <c:v>4.335</c:v>
                </c:pt>
                <c:pt idx="121">
                  <c:v>4.42</c:v>
                </c:pt>
                <c:pt idx="122" formatCode="#,##0">
                  <c:v>4.5449999999999999</c:v>
                </c:pt>
                <c:pt idx="123">
                  <c:v>4.6399999999999997</c:v>
                </c:pt>
                <c:pt idx="124" formatCode="#,##0">
                  <c:v>4.7640000000000002</c:v>
                </c:pt>
                <c:pt idx="125" formatCode="#,##0">
                  <c:v>4.8550000000000004</c:v>
                </c:pt>
                <c:pt idx="126" formatCode="#,##0">
                  <c:v>4.9950000000000001</c:v>
                </c:pt>
                <c:pt idx="127" formatCode="#,##0">
                  <c:v>5.0940000000000003</c:v>
                </c:pt>
                <c:pt idx="128" formatCode="#,##0">
                  <c:v>5.2240000000000002</c:v>
                </c:pt>
                <c:pt idx="129" formatCode="#,##0">
                  <c:v>5.3410000000000002</c:v>
                </c:pt>
                <c:pt idx="130" formatCode="#,##0">
                  <c:v>5.4669999999999996</c:v>
                </c:pt>
                <c:pt idx="131">
                  <c:v>5.6</c:v>
                </c:pt>
                <c:pt idx="132" formatCode="#,##0">
                  <c:v>5.734</c:v>
                </c:pt>
                <c:pt idx="133">
                  <c:v>5.89</c:v>
                </c:pt>
                <c:pt idx="134" formatCode="#,##0">
                  <c:v>5.9580000000000002</c:v>
                </c:pt>
                <c:pt idx="135" formatCode="#,##0">
                  <c:v>6.1109999999999998</c:v>
                </c:pt>
                <c:pt idx="136" formatCode="#,##0">
                  <c:v>6.2519999999999998</c:v>
                </c:pt>
                <c:pt idx="137" formatCode="#,##0">
                  <c:v>6.399</c:v>
                </c:pt>
                <c:pt idx="138" formatCode="#,##0">
                  <c:v>6.5220000000000002</c:v>
                </c:pt>
                <c:pt idx="139" formatCode="#,##0">
                  <c:v>6.6879999999999997</c:v>
                </c:pt>
                <c:pt idx="140" formatCode="#,##0">
                  <c:v>6.8120000000000003</c:v>
                </c:pt>
                <c:pt idx="141">
                  <c:v>6.94</c:v>
                </c:pt>
                <c:pt idx="142" formatCode="#,##0">
                  <c:v>7.085</c:v>
                </c:pt>
                <c:pt idx="143" formatCode="#,##0">
                  <c:v>7.2549999999999999</c:v>
                </c:pt>
                <c:pt idx="144" formatCode="#,##0">
                  <c:v>7.3979999999999997</c:v>
                </c:pt>
                <c:pt idx="145" formatCode="#,##0">
                  <c:v>7.5190000000000001</c:v>
                </c:pt>
                <c:pt idx="146" formatCode="#,##0">
                  <c:v>7.6719999999999997</c:v>
                </c:pt>
                <c:pt idx="147" formatCode="#,##0">
                  <c:v>7.851</c:v>
                </c:pt>
                <c:pt idx="148" formatCode="#,##0">
                  <c:v>8.0120000000000005</c:v>
                </c:pt>
                <c:pt idx="149" formatCode="#,##0">
                  <c:v>8.1829999999999998</c:v>
                </c:pt>
                <c:pt idx="150">
                  <c:v>8.34</c:v>
                </c:pt>
                <c:pt idx="151">
                  <c:v>8.5</c:v>
                </c:pt>
                <c:pt idx="152" formatCode="#,##0">
                  <c:v>8.6660000000000004</c:v>
                </c:pt>
                <c:pt idx="153" formatCode="#,##0">
                  <c:v>8.8689999999999998</c:v>
                </c:pt>
                <c:pt idx="154" formatCode="#,##0">
                  <c:v>9.0090000000000003</c:v>
                </c:pt>
                <c:pt idx="155">
                  <c:v>9.19</c:v>
                </c:pt>
                <c:pt idx="156" formatCode="#,##0">
                  <c:v>9.3360000000000003</c:v>
                </c:pt>
                <c:pt idx="157" formatCode="#,##0">
                  <c:v>9.5229999999999997</c:v>
                </c:pt>
                <c:pt idx="158" formatCode="#,##0">
                  <c:v>9.6989999999999998</c:v>
                </c:pt>
                <c:pt idx="159" formatCode="#,##0">
                  <c:v>9.8849999999999998</c:v>
                </c:pt>
                <c:pt idx="160" formatCode="#,##0">
                  <c:v>10.071</c:v>
                </c:pt>
                <c:pt idx="161">
                  <c:v>10.23</c:v>
                </c:pt>
                <c:pt idx="162" formatCode="#,##0">
                  <c:v>10.455</c:v>
                </c:pt>
                <c:pt idx="163" formatCode="#,##0">
                  <c:v>10.627000000000001</c:v>
                </c:pt>
                <c:pt idx="164" formatCode="#,##0">
                  <c:v>10.819000000000001</c:v>
                </c:pt>
                <c:pt idx="165" formatCode="#,##0">
                  <c:v>11.112</c:v>
                </c:pt>
                <c:pt idx="166">
                  <c:v>11.23</c:v>
                </c:pt>
                <c:pt idx="167" formatCode="#,##0">
                  <c:v>11.487</c:v>
                </c:pt>
                <c:pt idx="168" formatCode="#,##0">
                  <c:v>11.654999999999999</c:v>
                </c:pt>
                <c:pt idx="169" formatCode="#,##0">
                  <c:v>11.811999999999999</c:v>
                </c:pt>
                <c:pt idx="170" formatCode="#,##0">
                  <c:v>12.031000000000001</c:v>
                </c:pt>
                <c:pt idx="171" formatCode="#,##0">
                  <c:v>12.255000000000001</c:v>
                </c:pt>
                <c:pt idx="172">
                  <c:v>12.47</c:v>
                </c:pt>
                <c:pt idx="173" formatCode="#,##0">
                  <c:v>12.987</c:v>
                </c:pt>
                <c:pt idx="174" formatCode="#,##0">
                  <c:v>13.010999999999999</c:v>
                </c:pt>
                <c:pt idx="175" formatCode="#,##0">
                  <c:v>13.138999999999999</c:v>
                </c:pt>
                <c:pt idx="176">
                  <c:v>13.34</c:v>
                </c:pt>
                <c:pt idx="177" formatCode="#,##0">
                  <c:v>13.587</c:v>
                </c:pt>
                <c:pt idx="178" formatCode="#,##0">
                  <c:v>13.817</c:v>
                </c:pt>
                <c:pt idx="179" formatCode="#,##0">
                  <c:v>14.051</c:v>
                </c:pt>
                <c:pt idx="180" formatCode="#,##0">
                  <c:v>14.266999999999999</c:v>
                </c:pt>
                <c:pt idx="181" formatCode="#,##0">
                  <c:v>14.494999999999999</c:v>
                </c:pt>
                <c:pt idx="182" formatCode="#,##0">
                  <c:v>14.734</c:v>
                </c:pt>
                <c:pt idx="183" formatCode="#,##0">
                  <c:v>14.974</c:v>
                </c:pt>
                <c:pt idx="184" formatCode="#,##0">
                  <c:v>15.218999999999999</c:v>
                </c:pt>
                <c:pt idx="185" formatCode="#,##0">
                  <c:v>15.573</c:v>
                </c:pt>
                <c:pt idx="186" formatCode="#,##0">
                  <c:v>15.734</c:v>
                </c:pt>
                <c:pt idx="187" formatCode="#,##0">
                  <c:v>15.936</c:v>
                </c:pt>
                <c:pt idx="188" formatCode="#,##0">
                  <c:v>16.186</c:v>
                </c:pt>
                <c:pt idx="189" formatCode="#,##0">
                  <c:v>16.457000000000001</c:v>
                </c:pt>
                <c:pt idx="190" formatCode="#,##0">
                  <c:v>16.728999999999999</c:v>
                </c:pt>
                <c:pt idx="191" formatCode="#,##0">
                  <c:v>16.978999999999999</c:v>
                </c:pt>
                <c:pt idx="192" formatCode="#,##0">
                  <c:v>17.251000000000001</c:v>
                </c:pt>
                <c:pt idx="193" formatCode="#,##0">
                  <c:v>17.536999999999999</c:v>
                </c:pt>
                <c:pt idx="194" formatCode="#,##0">
                  <c:v>17.829000000000001</c:v>
                </c:pt>
                <c:pt idx="195" formatCode="#,##0">
                  <c:v>18.071999999999999</c:v>
                </c:pt>
                <c:pt idx="196" formatCode="#,##0">
                  <c:v>18.366</c:v>
                </c:pt>
                <c:pt idx="197">
                  <c:v>18.600000000000001</c:v>
                </c:pt>
                <c:pt idx="198" formatCode="#,##0">
                  <c:v>18.859000000000002</c:v>
                </c:pt>
                <c:pt idx="199" formatCode="#,##0">
                  <c:v>19.164000000000001</c:v>
                </c:pt>
                <c:pt idx="200" formatCode="#,##0">
                  <c:v>19.437999999999999</c:v>
                </c:pt>
                <c:pt idx="201" formatCode="#,##0">
                  <c:v>19.712</c:v>
                </c:pt>
                <c:pt idx="202" formatCode="#,##0">
                  <c:v>20.018000000000001</c:v>
                </c:pt>
                <c:pt idx="203" formatCode="#,##0">
                  <c:v>20.375</c:v>
                </c:pt>
                <c:pt idx="204" formatCode="#,##0">
                  <c:v>20.670999999999999</c:v>
                </c:pt>
                <c:pt idx="205" formatCode="#,##0">
                  <c:v>20.931000000000001</c:v>
                </c:pt>
                <c:pt idx="206" formatCode="#,##0">
                  <c:v>21.224</c:v>
                </c:pt>
                <c:pt idx="207" formatCode="#,##0">
                  <c:v>21.579000000000001</c:v>
                </c:pt>
                <c:pt idx="208" formatCode="#,##0">
                  <c:v>22.166</c:v>
                </c:pt>
                <c:pt idx="209" formatCode="#,##0">
                  <c:v>22.167999999999999</c:v>
                </c:pt>
                <c:pt idx="210" formatCode="#,##0">
                  <c:v>22.521000000000001</c:v>
                </c:pt>
                <c:pt idx="211">
                  <c:v>22.82</c:v>
                </c:pt>
                <c:pt idx="212" formatCode="#,##0">
                  <c:v>23.140999999999998</c:v>
                </c:pt>
                <c:pt idx="213" formatCode="#,##0">
                  <c:v>23.489000000000001</c:v>
                </c:pt>
                <c:pt idx="214" formatCode="#,##0">
                  <c:v>23.831</c:v>
                </c:pt>
                <c:pt idx="215" formatCode="#,##0">
                  <c:v>24.172000000000001</c:v>
                </c:pt>
                <c:pt idx="216">
                  <c:v>24.43</c:v>
                </c:pt>
                <c:pt idx="217" formatCode="#,##0">
                  <c:v>24.742000000000001</c:v>
                </c:pt>
                <c:pt idx="218" formatCode="#,##0">
                  <c:v>25.138999999999999</c:v>
                </c:pt>
                <c:pt idx="219" formatCode="#,##0">
                  <c:v>25.411999999999999</c:v>
                </c:pt>
                <c:pt idx="220" formatCode="#,##0">
                  <c:v>25.773</c:v>
                </c:pt>
                <c:pt idx="221" formatCode="#,##0">
                  <c:v>26.177</c:v>
                </c:pt>
                <c:pt idx="222" formatCode="#,##0">
                  <c:v>26.478999999999999</c:v>
                </c:pt>
                <c:pt idx="223" formatCode="#,##0">
                  <c:v>26.864000000000001</c:v>
                </c:pt>
                <c:pt idx="224" formatCode="#,##0">
                  <c:v>27.186</c:v>
                </c:pt>
                <c:pt idx="225" formatCode="#,##0">
                  <c:v>27.571000000000002</c:v>
                </c:pt>
                <c:pt idx="226" formatCode="#,##0">
                  <c:v>27.954999999999998</c:v>
                </c:pt>
                <c:pt idx="227" formatCode="#,##0">
                  <c:v>28.327000000000002</c:v>
                </c:pt>
                <c:pt idx="228" formatCode="#,##0">
                  <c:v>28.739000000000001</c:v>
                </c:pt>
                <c:pt idx="229">
                  <c:v>29</c:v>
                </c:pt>
                <c:pt idx="230" formatCode="#,##0">
                  <c:v>29.423999999999999</c:v>
                </c:pt>
                <c:pt idx="231" formatCode="#,##0">
                  <c:v>30.262</c:v>
                </c:pt>
                <c:pt idx="232" formatCode="#,##0">
                  <c:v>30.152000000000001</c:v>
                </c:pt>
                <c:pt idx="233" formatCode="#,##0">
                  <c:v>30.623000000000001</c:v>
                </c:pt>
                <c:pt idx="234" formatCode="#,##0">
                  <c:v>30.974</c:v>
                </c:pt>
                <c:pt idx="235" formatCode="#,##0">
                  <c:v>31.431000000000001</c:v>
                </c:pt>
                <c:pt idx="236" formatCode="#,##0">
                  <c:v>31.736999999999998</c:v>
                </c:pt>
                <c:pt idx="237" formatCode="#,##0">
                  <c:v>32.152999999999999</c:v>
                </c:pt>
                <c:pt idx="238" formatCode="#,##0">
                  <c:v>32.625</c:v>
                </c:pt>
                <c:pt idx="239">
                  <c:v>32.93</c:v>
                </c:pt>
                <c:pt idx="240" formatCode="#,##0">
                  <c:v>33.442</c:v>
                </c:pt>
                <c:pt idx="241" formatCode="#,##0">
                  <c:v>33.823999999999998</c:v>
                </c:pt>
                <c:pt idx="242" formatCode="#,##0">
                  <c:v>34.277000000000001</c:v>
                </c:pt>
                <c:pt idx="243" formatCode="#,##0">
                  <c:v>34.631</c:v>
                </c:pt>
                <c:pt idx="244" formatCode="#,##0">
                  <c:v>35.107999999999997</c:v>
                </c:pt>
                <c:pt idx="245" formatCode="#,##0">
                  <c:v>35.481000000000002</c:v>
                </c:pt>
                <c:pt idx="246" formatCode="#,##0">
                  <c:v>35.991999999999997</c:v>
                </c:pt>
                <c:pt idx="247" formatCode="#,##0">
                  <c:v>36.386000000000003</c:v>
                </c:pt>
                <c:pt idx="248" formatCode="#,##0">
                  <c:v>36.869</c:v>
                </c:pt>
                <c:pt idx="249" formatCode="#,##0">
                  <c:v>37.688000000000002</c:v>
                </c:pt>
                <c:pt idx="250" formatCode="#,##0">
                  <c:v>37.731000000000002</c:v>
                </c:pt>
                <c:pt idx="251" formatCode="#,##0">
                  <c:v>38.064</c:v>
                </c:pt>
                <c:pt idx="252" formatCode="#,##0">
                  <c:v>38.618000000000002</c:v>
                </c:pt>
                <c:pt idx="253" formatCode="#,##0">
                  <c:v>39.061</c:v>
                </c:pt>
                <c:pt idx="254" formatCode="#,##0">
                  <c:v>39.579000000000001</c:v>
                </c:pt>
                <c:pt idx="255" formatCode="#,##0">
                  <c:v>40.167000000000002</c:v>
                </c:pt>
                <c:pt idx="256" formatCode="#,##0">
                  <c:v>40.573999999999998</c:v>
                </c:pt>
                <c:pt idx="257" formatCode="#,##0">
                  <c:v>40.926000000000002</c:v>
                </c:pt>
                <c:pt idx="258" formatCode="#,##0">
                  <c:v>41.460999999999999</c:v>
                </c:pt>
                <c:pt idx="259" formatCode="#,##0">
                  <c:v>41.831000000000003</c:v>
                </c:pt>
                <c:pt idx="260" formatCode="#,##0">
                  <c:v>42.402000000000001</c:v>
                </c:pt>
                <c:pt idx="261" formatCode="#,##0">
                  <c:v>42.829000000000001</c:v>
                </c:pt>
                <c:pt idx="262" formatCode="#,##0">
                  <c:v>43.398000000000003</c:v>
                </c:pt>
                <c:pt idx="263">
                  <c:v>44.18</c:v>
                </c:pt>
                <c:pt idx="264" formatCode="#,##0">
                  <c:v>44.392000000000003</c:v>
                </c:pt>
                <c:pt idx="265" formatCode="#,##0">
                  <c:v>44.920999999999999</c:v>
                </c:pt>
                <c:pt idx="266" formatCode="#,##0">
                  <c:v>45.249000000000002</c:v>
                </c:pt>
                <c:pt idx="267" formatCode="#,##0">
                  <c:v>45.851999999999997</c:v>
                </c:pt>
                <c:pt idx="268" formatCode="#,##0">
                  <c:v>46.247</c:v>
                </c:pt>
                <c:pt idx="269" formatCode="#,##0">
                  <c:v>46.826999999999998</c:v>
                </c:pt>
                <c:pt idx="270" formatCode="#,##0">
                  <c:v>47.384</c:v>
                </c:pt>
                <c:pt idx="271" formatCode="#,##0">
                  <c:v>48.021999999999998</c:v>
                </c:pt>
                <c:pt idx="272" formatCode="#,##0">
                  <c:v>48.396999999999998</c:v>
                </c:pt>
                <c:pt idx="273" formatCode="#,##0">
                  <c:v>48.844000000000001</c:v>
                </c:pt>
                <c:pt idx="274" formatCode="#,##0">
                  <c:v>49.481000000000002</c:v>
                </c:pt>
                <c:pt idx="275" formatCode="#,##0">
                  <c:v>50.215000000000003</c:v>
                </c:pt>
                <c:pt idx="276" formatCode="#,##0">
                  <c:v>51.097999999999999</c:v>
                </c:pt>
                <c:pt idx="277" formatCode="#,##0">
                  <c:v>51.042999999999999</c:v>
                </c:pt>
                <c:pt idx="278" formatCode="#,##0">
                  <c:v>51.587000000000003</c:v>
                </c:pt>
                <c:pt idx="279" formatCode="#,##0">
                  <c:v>52.198999999999998</c:v>
                </c:pt>
                <c:pt idx="280" formatCode="#,##0">
                  <c:v>52.805999999999997</c:v>
                </c:pt>
                <c:pt idx="281" formatCode="#,##0">
                  <c:v>53.372</c:v>
                </c:pt>
                <c:pt idx="282" formatCode="#,##0">
                  <c:v>53.878</c:v>
                </c:pt>
                <c:pt idx="283" formatCode="#,##0">
                  <c:v>54.357999999999997</c:v>
                </c:pt>
                <c:pt idx="284" formatCode="#,##0">
                  <c:v>55.085000000000001</c:v>
                </c:pt>
                <c:pt idx="285" formatCode="#,##0">
                  <c:v>55.634999999999998</c:v>
                </c:pt>
                <c:pt idx="286" formatCode="#,##0">
                  <c:v>56.183</c:v>
                </c:pt>
                <c:pt idx="287" formatCode="#,##0">
                  <c:v>57.194000000000003</c:v>
                </c:pt>
                <c:pt idx="288" formatCode="#,##0">
                  <c:v>57.408999999999999</c:v>
                </c:pt>
                <c:pt idx="289" formatCode="#,##0">
                  <c:v>58.005000000000003</c:v>
                </c:pt>
                <c:pt idx="290" formatCode="#,##0">
                  <c:v>58.655000000000001</c:v>
                </c:pt>
                <c:pt idx="291">
                  <c:v>59.5</c:v>
                </c:pt>
                <c:pt idx="292" formatCode="#,##0">
                  <c:v>59.664999999999999</c:v>
                </c:pt>
                <c:pt idx="293" formatCode="#,##0">
                  <c:v>60.411000000000001</c:v>
                </c:pt>
                <c:pt idx="294" formatCode="#,##0">
                  <c:v>61.042000000000002</c:v>
                </c:pt>
                <c:pt idx="295" formatCode="#,##0">
                  <c:v>61.661999999999999</c:v>
                </c:pt>
                <c:pt idx="296" formatCode="#,##0">
                  <c:v>62.256</c:v>
                </c:pt>
                <c:pt idx="297" formatCode="#,##0">
                  <c:v>63.201000000000001</c:v>
                </c:pt>
                <c:pt idx="298" formatCode="#,##0">
                  <c:v>63.414000000000001</c:v>
                </c:pt>
                <c:pt idx="299" formatCode="#,##0">
                  <c:v>64.164000000000001</c:v>
                </c:pt>
                <c:pt idx="300" formatCode="#,##0">
                  <c:v>64.736999999999995</c:v>
                </c:pt>
                <c:pt idx="301" formatCode="#,##0">
                  <c:v>65.277000000000001</c:v>
                </c:pt>
                <c:pt idx="302" formatCode="#,##0">
                  <c:v>66.063000000000002</c:v>
                </c:pt>
                <c:pt idx="303" formatCode="#,##0">
                  <c:v>66.655000000000001</c:v>
                </c:pt>
                <c:pt idx="304" formatCode="#,##0">
                  <c:v>67.406999999999996</c:v>
                </c:pt>
                <c:pt idx="305" formatCode="#,##0">
                  <c:v>68.093000000000004</c:v>
                </c:pt>
                <c:pt idx="306">
                  <c:v>69.09</c:v>
                </c:pt>
                <c:pt idx="307" formatCode="#,##0">
                  <c:v>69.352999999999994</c:v>
                </c:pt>
                <c:pt idx="308">
                  <c:v>69.91</c:v>
                </c:pt>
                <c:pt idx="309" formatCode="#,##0">
                  <c:v>70.745000000000005</c:v>
                </c:pt>
                <c:pt idx="310" formatCode="#,##0">
                  <c:v>71.335999999999999</c:v>
                </c:pt>
                <c:pt idx="311" formatCode="#,##0">
                  <c:v>72.132000000000005</c:v>
                </c:pt>
                <c:pt idx="312">
                  <c:v>72.63</c:v>
                </c:pt>
                <c:pt idx="313" formatCode="#,##0">
                  <c:v>73.438999999999993</c:v>
                </c:pt>
                <c:pt idx="314" formatCode="#,##0">
                  <c:v>74.558999999999997</c:v>
                </c:pt>
                <c:pt idx="315" formatCode="#,##0">
                  <c:v>74.831999999999994</c:v>
                </c:pt>
                <c:pt idx="316" formatCode="#,##0">
                  <c:v>75.552999999999997</c:v>
                </c:pt>
                <c:pt idx="317" formatCode="#,##0">
                  <c:v>76.247</c:v>
                </c:pt>
                <c:pt idx="318" formatCode="#,##0">
                  <c:v>76.989000000000004</c:v>
                </c:pt>
                <c:pt idx="319" formatCode="#,##0">
                  <c:v>77.831000000000003</c:v>
                </c:pt>
                <c:pt idx="320" formatCode="#,##0">
                  <c:v>78.399000000000001</c:v>
                </c:pt>
                <c:pt idx="321" formatCode="#,##0">
                  <c:v>79.216999999999999</c:v>
                </c:pt>
                <c:pt idx="322" formatCode="#,##0">
                  <c:v>80.433000000000007</c:v>
                </c:pt>
                <c:pt idx="323" formatCode="#,##0">
                  <c:v>80.765000000000001</c:v>
                </c:pt>
                <c:pt idx="324" formatCode="#,##0">
                  <c:v>81.355999999999995</c:v>
                </c:pt>
                <c:pt idx="325" formatCode="#,##0">
                  <c:v>82.116</c:v>
                </c:pt>
                <c:pt idx="326" formatCode="#,##0">
                  <c:v>82.887</c:v>
                </c:pt>
                <c:pt idx="327" formatCode="#,##0">
                  <c:v>83.661000000000001</c:v>
                </c:pt>
                <c:pt idx="328" formatCode="#,##0">
                  <c:v>84.471000000000004</c:v>
                </c:pt>
                <c:pt idx="329" formatCode="#,##0">
                  <c:v>85.581000000000003</c:v>
                </c:pt>
                <c:pt idx="330" formatCode="#,##0">
                  <c:v>86.028999999999996</c:v>
                </c:pt>
                <c:pt idx="331" formatCode="#,##0">
                  <c:v>86.834000000000003</c:v>
                </c:pt>
                <c:pt idx="332" formatCode="#,##0">
                  <c:v>87.457999999999998</c:v>
                </c:pt>
                <c:pt idx="333" formatCode="#,##0">
                  <c:v>88.373000000000005</c:v>
                </c:pt>
                <c:pt idx="334" formatCode="#,##0">
                  <c:v>89.078000000000003</c:v>
                </c:pt>
                <c:pt idx="335" formatCode="#,##0">
                  <c:v>89.911000000000001</c:v>
                </c:pt>
                <c:pt idx="336" formatCode="#,##0">
                  <c:v>91.082999999999998</c:v>
                </c:pt>
                <c:pt idx="337" formatCode="#,##0">
                  <c:v>91.488</c:v>
                </c:pt>
                <c:pt idx="338">
                  <c:v>92.35</c:v>
                </c:pt>
                <c:pt idx="339" formatCode="#,##0">
                  <c:v>93.122</c:v>
                </c:pt>
                <c:pt idx="340" formatCode="#,##0">
                  <c:v>93.867999999999995</c:v>
                </c:pt>
                <c:pt idx="341" formatCode="#,##0">
                  <c:v>94.745999999999995</c:v>
                </c:pt>
                <c:pt idx="342" formatCode="#,##0">
                  <c:v>96.052000000000007</c:v>
                </c:pt>
                <c:pt idx="343" formatCode="#,##0">
                  <c:v>96.397000000000006</c:v>
                </c:pt>
                <c:pt idx="344">
                  <c:v>97.26</c:v>
                </c:pt>
                <c:pt idx="345" formatCode="#,##0">
                  <c:v>98.036000000000001</c:v>
                </c:pt>
                <c:pt idx="346" formatCode="#,##0">
                  <c:v>98.959000000000003</c:v>
                </c:pt>
                <c:pt idx="347" formatCode="#,##0">
                  <c:v>99.759</c:v>
                </c:pt>
                <c:pt idx="348" formatCode="#,##0">
                  <c:v>101.142</c:v>
                </c:pt>
                <c:pt idx="349" formatCode="#,##0">
                  <c:v>101.629</c:v>
                </c:pt>
                <c:pt idx="350" formatCode="#,##0">
                  <c:v>102.343</c:v>
                </c:pt>
                <c:pt idx="351" formatCode="#,##0">
                  <c:v>103.17400000000001</c:v>
                </c:pt>
                <c:pt idx="352" formatCode="#,##0">
                  <c:v>104.251</c:v>
                </c:pt>
                <c:pt idx="353">
                  <c:v>104.96</c:v>
                </c:pt>
                <c:pt idx="354">
                  <c:v>106.29</c:v>
                </c:pt>
                <c:pt idx="355">
                  <c:v>106.79</c:v>
                </c:pt>
                <c:pt idx="356" formatCode="#,##0">
                  <c:v>107.792</c:v>
                </c:pt>
                <c:pt idx="357">
                  <c:v>108.46</c:v>
                </c:pt>
                <c:pt idx="358">
                  <c:v>110.04</c:v>
                </c:pt>
                <c:pt idx="359" formatCode="#,##0">
                  <c:v>110.92100000000001</c:v>
                </c:pt>
                <c:pt idx="360" formatCode="#,##0">
                  <c:v>111.288</c:v>
                </c:pt>
                <c:pt idx="361" formatCode="#,##0">
                  <c:v>112.246</c:v>
                </c:pt>
                <c:pt idx="362" formatCode="#,##0">
                  <c:v>113.319</c:v>
                </c:pt>
                <c:pt idx="363" formatCode="#,##0">
                  <c:v>114.498</c:v>
                </c:pt>
                <c:pt idx="364" formatCode="#,##0">
                  <c:v>115.369</c:v>
                </c:pt>
                <c:pt idx="365" formatCode="#,##0">
                  <c:v>116.86499999999999</c:v>
                </c:pt>
                <c:pt idx="366">
                  <c:v>116.87</c:v>
                </c:pt>
                <c:pt idx="367" formatCode="#,##0">
                  <c:v>117.81699999999999</c:v>
                </c:pt>
                <c:pt idx="368" formatCode="#,##0">
                  <c:v>118.884</c:v>
                </c:pt>
                <c:pt idx="369" formatCode="#,##0">
                  <c:v>119.866</c:v>
                </c:pt>
                <c:pt idx="370" formatCode="#,##0">
                  <c:v>121.127</c:v>
                </c:pt>
                <c:pt idx="371" formatCode="#,##0">
                  <c:v>121.931</c:v>
                </c:pt>
                <c:pt idx="372" formatCode="#,##0">
                  <c:v>122.649</c:v>
                </c:pt>
                <c:pt idx="373" formatCode="#,##0">
                  <c:v>123.601</c:v>
                </c:pt>
                <c:pt idx="374" formatCode="#,##0">
                  <c:v>125.044</c:v>
                </c:pt>
                <c:pt idx="375" formatCode="#,##0">
                  <c:v>125.79600000000001</c:v>
                </c:pt>
                <c:pt idx="376" formatCode="#,##0">
                  <c:v>126.55500000000001</c:v>
                </c:pt>
                <c:pt idx="377" formatCode="#,##0">
                  <c:v>127.773</c:v>
                </c:pt>
                <c:pt idx="378" formatCode="#,##0">
                  <c:v>128.71700000000001</c:v>
                </c:pt>
                <c:pt idx="379" formatCode="#,##0">
                  <c:v>130.066</c:v>
                </c:pt>
                <c:pt idx="380" formatCode="#,##0">
                  <c:v>130.93199999999999</c:v>
                </c:pt>
                <c:pt idx="381" formatCode="#,##0">
                  <c:v>131.71799999999999</c:v>
                </c:pt>
                <c:pt idx="382" formatCode="#,##0">
                  <c:v>132.72200000000001</c:v>
                </c:pt>
                <c:pt idx="383" formatCode="#,##0">
                  <c:v>133.82599999999999</c:v>
                </c:pt>
                <c:pt idx="384" formatCode="#,##0">
                  <c:v>135.61199999999999</c:v>
                </c:pt>
                <c:pt idx="385" formatCode="#,##0">
                  <c:v>135.98400000000001</c:v>
                </c:pt>
                <c:pt idx="386" formatCode="#,##0">
                  <c:v>137.011</c:v>
                </c:pt>
                <c:pt idx="387" formatCode="#,##0">
                  <c:v>138.042</c:v>
                </c:pt>
                <c:pt idx="388" formatCode="#,##0">
                  <c:v>139.464</c:v>
                </c:pt>
                <c:pt idx="389" formatCode="#,##0">
                  <c:v>140.17099999999999</c:v>
                </c:pt>
                <c:pt idx="390">
                  <c:v>141.16</c:v>
                </c:pt>
                <c:pt idx="391" formatCode="#,##0">
                  <c:v>142.28299999999999</c:v>
                </c:pt>
                <c:pt idx="392" formatCode="#,##0">
                  <c:v>144.017</c:v>
                </c:pt>
                <c:pt idx="393" formatCode="#,##0">
                  <c:v>144.55099999999999</c:v>
                </c:pt>
                <c:pt idx="394" formatCode="#,##0">
                  <c:v>145.97200000000001</c:v>
                </c:pt>
                <c:pt idx="395" formatCode="#,##0">
                  <c:v>146.892</c:v>
                </c:pt>
                <c:pt idx="396" formatCode="#,##0">
                  <c:v>148.18799999999999</c:v>
                </c:pt>
                <c:pt idx="397" formatCode="#,##0">
                  <c:v>149.81800000000001</c:v>
                </c:pt>
                <c:pt idx="398">
                  <c:v>150.72999999999999</c:v>
                </c:pt>
                <c:pt idx="399" formatCode="#,##0">
                  <c:v>151.70599999999999</c:v>
                </c:pt>
                <c:pt idx="400" formatCode="#,##0">
                  <c:v>153.33199999999999</c:v>
                </c:pt>
                <c:pt idx="401" formatCode="#,##0">
                  <c:v>153.41300000000001</c:v>
                </c:pt>
                <c:pt idx="402" formatCode="#,##0">
                  <c:v>154.96199999999999</c:v>
                </c:pt>
                <c:pt idx="403" formatCode="#,##0">
                  <c:v>155.75299999999999</c:v>
                </c:pt>
                <c:pt idx="404" formatCode="#,##0">
                  <c:v>158.739</c:v>
                </c:pt>
                <c:pt idx="405" formatCode="#,##0">
                  <c:v>161.40299999999999</c:v>
                </c:pt>
                <c:pt idx="406" formatCode="#,##0">
                  <c:v>159.36199999999999</c:v>
                </c:pt>
                <c:pt idx="407" formatCode="#,##0">
                  <c:v>160.56800000000001</c:v>
                </c:pt>
                <c:pt idx="408" formatCode="#,##0">
                  <c:v>164.577</c:v>
                </c:pt>
                <c:pt idx="409" formatCode="#,##0">
                  <c:v>165.233</c:v>
                </c:pt>
                <c:pt idx="410" formatCode="#,##0">
                  <c:v>163.93100000000001</c:v>
                </c:pt>
                <c:pt idx="411" formatCode="#,##0">
                  <c:v>165.56700000000001</c:v>
                </c:pt>
                <c:pt idx="412" formatCode="#,##0">
                  <c:v>166.47499999999999</c:v>
                </c:pt>
                <c:pt idx="413" formatCode="#,##0">
                  <c:v>167.523</c:v>
                </c:pt>
                <c:pt idx="414" formatCode="#,##0">
                  <c:v>168.94800000000001</c:v>
                </c:pt>
                <c:pt idx="415" formatCode="#,##0">
                  <c:v>173.601</c:v>
                </c:pt>
                <c:pt idx="416" formatCode="#,##0">
                  <c:v>182.298</c:v>
                </c:pt>
                <c:pt idx="417" formatCode="#,##0">
                  <c:v>175.721</c:v>
                </c:pt>
                <c:pt idx="418" formatCode="#,##0">
                  <c:v>176.029</c:v>
                </c:pt>
                <c:pt idx="419" formatCode="#,##0">
                  <c:v>180.05699999999999</c:v>
                </c:pt>
                <c:pt idx="420" formatCode="#,##0">
                  <c:v>186.19399999999999</c:v>
                </c:pt>
                <c:pt idx="421" formatCode="#,##0">
                  <c:v>183.56299999999999</c:v>
                </c:pt>
                <c:pt idx="422" formatCode="#,##0">
                  <c:v>187.63200000000001</c:v>
                </c:pt>
                <c:pt idx="423" formatCode="#,##0">
                  <c:v>190.375</c:v>
                </c:pt>
                <c:pt idx="424" formatCode="#,##0">
                  <c:v>190.98099999999999</c:v>
                </c:pt>
                <c:pt idx="425" formatCode="#,##0">
                  <c:v>184.27600000000001</c:v>
                </c:pt>
                <c:pt idx="426" formatCode="#,##0">
                  <c:v>187.738</c:v>
                </c:pt>
                <c:pt idx="427" formatCode="#,##0">
                  <c:v>191.46799999999999</c:v>
                </c:pt>
                <c:pt idx="428" formatCode="#,##0">
                  <c:v>187.42099999999999</c:v>
                </c:pt>
                <c:pt idx="429" formatCode="#,##0">
                  <c:v>188.82300000000001</c:v>
                </c:pt>
                <c:pt idx="430" formatCode="#,##0">
                  <c:v>190.28299999999999</c:v>
                </c:pt>
                <c:pt idx="431" formatCode="#,##0">
                  <c:v>190.495</c:v>
                </c:pt>
                <c:pt idx="432" formatCode="#,##0">
                  <c:v>202.64599999999999</c:v>
                </c:pt>
                <c:pt idx="433" formatCode="#,##0">
                  <c:v>201.53700000000001</c:v>
                </c:pt>
                <c:pt idx="434" formatCode="#,##0">
                  <c:v>194.685</c:v>
                </c:pt>
                <c:pt idx="435" formatCode="#,##0">
                  <c:v>198.75700000000001</c:v>
                </c:pt>
                <c:pt idx="436" formatCode="#,##0">
                  <c:v>201.50899999999999</c:v>
                </c:pt>
                <c:pt idx="437" formatCode="#,##0">
                  <c:v>208.47200000000001</c:v>
                </c:pt>
                <c:pt idx="438" formatCode="#,##0">
                  <c:v>207.44800000000001</c:v>
                </c:pt>
                <c:pt idx="439" formatCode="#,##0">
                  <c:v>203.40700000000001</c:v>
                </c:pt>
                <c:pt idx="440" formatCode="#,##0">
                  <c:v>202.84200000000001</c:v>
                </c:pt>
                <c:pt idx="441" formatCode="#,##0">
                  <c:v>208.43799999999999</c:v>
                </c:pt>
                <c:pt idx="442">
                  <c:v>211.48</c:v>
                </c:pt>
                <c:pt idx="443">
                  <c:v>211.08</c:v>
                </c:pt>
                <c:pt idx="444" formatCode="#,##0">
                  <c:v>211.32499999999999</c:v>
                </c:pt>
                <c:pt idx="445" formatCode="#,##0">
                  <c:v>214.46899999999999</c:v>
                </c:pt>
                <c:pt idx="446" formatCode="#,##0">
                  <c:v>215.95400000000001</c:v>
                </c:pt>
                <c:pt idx="447" formatCode="#,##0">
                  <c:v>222.13499999999999</c:v>
                </c:pt>
                <c:pt idx="448" formatCode="#,##0">
                  <c:v>229.69900000000001</c:v>
                </c:pt>
                <c:pt idx="449" formatCode="#,##0">
                  <c:v>220.90199999999999</c:v>
                </c:pt>
                <c:pt idx="450" formatCode="#,##0">
                  <c:v>221.65899999999999</c:v>
                </c:pt>
                <c:pt idx="451" formatCode="#,##0">
                  <c:v>222.89699999999999</c:v>
                </c:pt>
                <c:pt idx="452" formatCode="#,##0">
                  <c:v>222.93100000000001</c:v>
                </c:pt>
                <c:pt idx="453" formatCode="#,##0">
                  <c:v>230.05500000000001</c:v>
                </c:pt>
                <c:pt idx="454" formatCode="#,##0">
                  <c:v>233.73099999999999</c:v>
                </c:pt>
                <c:pt idx="455" formatCode="#,##0">
                  <c:v>235.09100000000001</c:v>
                </c:pt>
                <c:pt idx="456" formatCode="#,##0">
                  <c:v>231.482</c:v>
                </c:pt>
                <c:pt idx="457" formatCode="#,##0">
                  <c:v>228.43799999999999</c:v>
                </c:pt>
                <c:pt idx="458" formatCode="#,##0">
                  <c:v>229.93600000000001</c:v>
                </c:pt>
                <c:pt idx="459" formatCode="#,##0">
                  <c:v>231.06200000000001</c:v>
                </c:pt>
                <c:pt idx="460" formatCode="#,##0">
                  <c:v>234.66399999999999</c:v>
                </c:pt>
                <c:pt idx="461" formatCode="#,##0">
                  <c:v>239.60900000000001</c:v>
                </c:pt>
                <c:pt idx="462" formatCode="#,##0">
                  <c:v>235.63499999999999</c:v>
                </c:pt>
                <c:pt idx="463" formatCode="#,##0">
                  <c:v>242.34800000000001</c:v>
                </c:pt>
                <c:pt idx="464" formatCode="#,##0">
                  <c:v>238.80500000000001</c:v>
                </c:pt>
                <c:pt idx="465" formatCode="#,##0">
                  <c:v>242.821</c:v>
                </c:pt>
                <c:pt idx="466" formatCode="#,##0">
                  <c:v>241.44200000000001</c:v>
                </c:pt>
                <c:pt idx="467" formatCode="#,##0">
                  <c:v>245.53800000000001</c:v>
                </c:pt>
                <c:pt idx="468" formatCode="#,##0">
                  <c:v>245.08799999999999</c:v>
                </c:pt>
                <c:pt idx="469" formatCode="#,##0">
                  <c:v>246.97200000000001</c:v>
                </c:pt>
                <c:pt idx="470" formatCode="#,##0">
                  <c:v>255.77699999999999</c:v>
                </c:pt>
                <c:pt idx="471" formatCode="#,##0">
                  <c:v>261.22800000000001</c:v>
                </c:pt>
                <c:pt idx="472" formatCode="#,##0">
                  <c:v>254.53200000000001</c:v>
                </c:pt>
                <c:pt idx="473" formatCode="#,##0">
                  <c:v>257.459</c:v>
                </c:pt>
                <c:pt idx="474" formatCode="#,##0">
                  <c:v>254.667</c:v>
                </c:pt>
                <c:pt idx="475" formatCode="#,##0">
                  <c:v>256.18299999999999</c:v>
                </c:pt>
                <c:pt idx="476" formatCode="#,##0">
                  <c:v>258.899</c:v>
                </c:pt>
                <c:pt idx="477" formatCode="#,##0">
                  <c:v>260.673</c:v>
                </c:pt>
                <c:pt idx="478" formatCode="#,##0">
                  <c:v>272.60500000000002</c:v>
                </c:pt>
                <c:pt idx="479" formatCode="#,##0">
                  <c:v>273.85399999999998</c:v>
                </c:pt>
                <c:pt idx="480" formatCode="#,##0">
                  <c:v>275.63299999999998</c:v>
                </c:pt>
                <c:pt idx="481" formatCode="#,##0">
                  <c:v>276.95299999999997</c:v>
                </c:pt>
                <c:pt idx="482" formatCode="#,##0">
                  <c:v>278.863</c:v>
                </c:pt>
                <c:pt idx="483" formatCode="#,##0">
                  <c:v>280.85700000000003</c:v>
                </c:pt>
                <c:pt idx="484" formatCode="#,##0">
                  <c:v>282.54700000000003</c:v>
                </c:pt>
                <c:pt idx="485" formatCode="#,##0">
                  <c:v>283.74200000000002</c:v>
                </c:pt>
                <c:pt idx="486" formatCode="#,##0">
                  <c:v>273.05099999999999</c:v>
                </c:pt>
                <c:pt idx="487" formatCode="#,##0">
                  <c:v>277.18099999999998</c:v>
                </c:pt>
                <c:pt idx="488" formatCode="#,##0">
                  <c:v>276.06599999999997</c:v>
                </c:pt>
                <c:pt idx="489">
                  <c:v>279.69</c:v>
                </c:pt>
                <c:pt idx="490" formatCode="#,##0">
                  <c:v>281.64400000000001</c:v>
                </c:pt>
                <c:pt idx="491">
                  <c:v>285.02</c:v>
                </c:pt>
                <c:pt idx="492" formatCode="#,##0">
                  <c:v>297.19400000000002</c:v>
                </c:pt>
                <c:pt idx="493" formatCode="#,##0">
                  <c:v>298.995</c:v>
                </c:pt>
                <c:pt idx="494" formatCode="#,##0">
                  <c:v>291.733</c:v>
                </c:pt>
                <c:pt idx="495" formatCode="#,##0">
                  <c:v>290.06299999999999</c:v>
                </c:pt>
                <c:pt idx="496" formatCode="#,##0">
                  <c:v>295.87799999999999</c:v>
                </c:pt>
                <c:pt idx="497" formatCode="#,##0">
                  <c:v>292.55599999999998</c:v>
                </c:pt>
                <c:pt idx="498" formatCode="#,##0">
                  <c:v>293.65199999999999</c:v>
                </c:pt>
                <c:pt idx="499" formatCode="#,##0">
                  <c:v>299.45400000000001</c:v>
                </c:pt>
                <c:pt idx="500" formatCode="#,##0">
                  <c:v>310.73099999999999</c:v>
                </c:pt>
                <c:pt idx="501" formatCode="#,##0">
                  <c:v>303.399</c:v>
                </c:pt>
                <c:pt idx="502" formatCode="#,##0">
                  <c:v>301.375</c:v>
                </c:pt>
                <c:pt idx="503" formatCode="#,##0">
                  <c:v>302.01600000000002</c:v>
                </c:pt>
                <c:pt idx="504" formatCode="#,##0">
                  <c:v>319.06799999999998</c:v>
                </c:pt>
                <c:pt idx="505" formatCode="#,##0">
                  <c:v>312.31299999999999</c:v>
                </c:pt>
                <c:pt idx="506">
                  <c:v>315.97000000000003</c:v>
                </c:pt>
                <c:pt idx="507" formatCode="#,##0">
                  <c:v>324.35300000000001</c:v>
                </c:pt>
                <c:pt idx="508" formatCode="#,##0">
                  <c:v>322.517</c:v>
                </c:pt>
                <c:pt idx="509" formatCode="#,##0">
                  <c:v>314.59800000000001</c:v>
                </c:pt>
                <c:pt idx="510" formatCode="#,##0">
                  <c:v>314.46899999999999</c:v>
                </c:pt>
                <c:pt idx="511" formatCode="#,##0">
                  <c:v>316.25099999999998</c:v>
                </c:pt>
                <c:pt idx="512" formatCode="#,##0">
                  <c:v>319.50099999999998</c:v>
                </c:pt>
                <c:pt idx="513">
                  <c:v>320.2</c:v>
                </c:pt>
                <c:pt idx="514" formatCode="#,##0">
                  <c:v>321.88400000000001</c:v>
                </c:pt>
                <c:pt idx="515" formatCode="#,##0">
                  <c:v>323.42200000000003</c:v>
                </c:pt>
                <c:pt idx="516" formatCode="#,##0">
                  <c:v>326.55399999999997</c:v>
                </c:pt>
                <c:pt idx="517" formatCode="#,##0">
                  <c:v>334.74400000000003</c:v>
                </c:pt>
                <c:pt idx="518" formatCode="#,##0">
                  <c:v>338.13900000000001</c:v>
                </c:pt>
                <c:pt idx="519" formatCode="#,##0">
                  <c:v>334.26100000000002</c:v>
                </c:pt>
                <c:pt idx="520" formatCode="#,##0">
                  <c:v>337.39100000000002</c:v>
                </c:pt>
                <c:pt idx="521">
                  <c:v>351.94</c:v>
                </c:pt>
                <c:pt idx="522" formatCode="#,##0">
                  <c:v>353.524</c:v>
                </c:pt>
                <c:pt idx="523" formatCode="#,##0">
                  <c:v>354.745</c:v>
                </c:pt>
                <c:pt idx="524" formatCode="#,##0">
                  <c:v>358.19499999999999</c:v>
                </c:pt>
                <c:pt idx="525" formatCode="#,##0">
                  <c:v>353.61599999999999</c:v>
                </c:pt>
                <c:pt idx="526" formatCode="#,##0">
                  <c:v>353.63200000000001</c:v>
                </c:pt>
                <c:pt idx="527" formatCode="#,##0">
                  <c:v>362.15600000000001</c:v>
                </c:pt>
                <c:pt idx="528" formatCode="#,##0">
                  <c:v>354.34399999999999</c:v>
                </c:pt>
                <c:pt idx="529">
                  <c:v>355.72</c:v>
                </c:pt>
                <c:pt idx="530" formatCode="#,##0">
                  <c:v>358.17399999999998</c:v>
                </c:pt>
                <c:pt idx="531" formatCode="#,##0">
                  <c:v>363.14100000000002</c:v>
                </c:pt>
                <c:pt idx="532" formatCode="#,##0">
                  <c:v>375.63200000000001</c:v>
                </c:pt>
                <c:pt idx="533" formatCode="#,##0">
                  <c:v>364.41199999999998</c:v>
                </c:pt>
                <c:pt idx="534" formatCode="#,##0">
                  <c:v>375.85700000000003</c:v>
                </c:pt>
                <c:pt idx="535">
                  <c:v>363.72</c:v>
                </c:pt>
                <c:pt idx="536" formatCode="#,##0">
                  <c:v>366.35199999999998</c:v>
                </c:pt>
                <c:pt idx="537" formatCode="#,##0">
                  <c:v>367.95800000000003</c:v>
                </c:pt>
                <c:pt idx="538" formatCode="#,##0">
                  <c:v>369.83199999999999</c:v>
                </c:pt>
                <c:pt idx="539" formatCode="#,##0">
                  <c:v>371.661</c:v>
                </c:pt>
                <c:pt idx="540" formatCode="#,##0">
                  <c:v>373.64600000000002</c:v>
                </c:pt>
                <c:pt idx="541" formatCode="#,##0">
                  <c:v>375.66199999999998</c:v>
                </c:pt>
                <c:pt idx="542" formatCode="#,##0">
                  <c:v>377.99200000000002</c:v>
                </c:pt>
                <c:pt idx="543" formatCode="#,##0">
                  <c:v>380.93099999999998</c:v>
                </c:pt>
                <c:pt idx="544" formatCode="#,##0">
                  <c:v>382.66300000000001</c:v>
                </c:pt>
                <c:pt idx="545" formatCode="#,##0">
                  <c:v>383.83699999999999</c:v>
                </c:pt>
                <c:pt idx="546" formatCode="#,##0">
                  <c:v>386.15199999999999</c:v>
                </c:pt>
                <c:pt idx="547" formatCode="#,##0">
                  <c:v>388.35199999999998</c:v>
                </c:pt>
                <c:pt idx="548" formatCode="#,##0">
                  <c:v>390.19400000000002</c:v>
                </c:pt>
                <c:pt idx="549" formatCode="#,##0">
                  <c:v>392.56700000000001</c:v>
                </c:pt>
                <c:pt idx="550" formatCode="#,##0">
                  <c:v>394.745</c:v>
                </c:pt>
                <c:pt idx="551" formatCode="#,##0">
                  <c:v>397.08699999999999</c:v>
                </c:pt>
                <c:pt idx="552" formatCode="#,##0">
                  <c:v>398.916</c:v>
                </c:pt>
                <c:pt idx="553" formatCode="#,##0">
                  <c:v>401.05799999999999</c:v>
                </c:pt>
                <c:pt idx="554" formatCode="#,##0">
                  <c:v>403.48500000000001</c:v>
                </c:pt>
                <c:pt idx="555" formatCode="#,##0">
                  <c:v>406.05099999999999</c:v>
                </c:pt>
                <c:pt idx="556" formatCode="#,##0">
                  <c:v>407.97800000000001</c:v>
                </c:pt>
                <c:pt idx="557" formatCode="#,##0">
                  <c:v>411.92099999999999</c:v>
                </c:pt>
                <c:pt idx="558" formatCode="#,##0">
                  <c:v>411.27499999999998</c:v>
                </c:pt>
                <c:pt idx="559" formatCode="#,##0">
                  <c:v>413.26400000000001</c:v>
                </c:pt>
                <c:pt idx="560" formatCode="#,##0">
                  <c:v>415.35599999999999</c:v>
                </c:pt>
                <c:pt idx="561" formatCode="#,##0">
                  <c:v>417.63299999999998</c:v>
                </c:pt>
                <c:pt idx="562" formatCode="#,##0">
                  <c:v>419.45400000000001</c:v>
                </c:pt>
                <c:pt idx="563" formatCode="#,##0">
                  <c:v>421.83300000000003</c:v>
                </c:pt>
                <c:pt idx="564" formatCode="#,##0">
                  <c:v>424.029</c:v>
                </c:pt>
                <c:pt idx="565" formatCode="#,##0">
                  <c:v>426.71499999999997</c:v>
                </c:pt>
                <c:pt idx="566" formatCode="#,##0">
                  <c:v>428.68200000000002</c:v>
                </c:pt>
                <c:pt idx="567" formatCode="#,##0">
                  <c:v>430.87599999999998</c:v>
                </c:pt>
                <c:pt idx="568" formatCode="#,##0">
                  <c:v>433.01600000000002</c:v>
                </c:pt>
                <c:pt idx="569" formatCode="#,##0">
                  <c:v>435.88499999999999</c:v>
                </c:pt>
                <c:pt idx="570" formatCode="#,##0">
                  <c:v>437.447</c:v>
                </c:pt>
                <c:pt idx="571" formatCode="#,##0">
                  <c:v>439.71499999999997</c:v>
                </c:pt>
                <c:pt idx="572" formatCode="#,##0">
                  <c:v>442.17500000000001</c:v>
                </c:pt>
                <c:pt idx="573" formatCode="#,##0">
                  <c:v>444.71100000000001</c:v>
                </c:pt>
                <c:pt idx="574" formatCode="#,##0">
                  <c:v>446.64400000000001</c:v>
                </c:pt>
                <c:pt idx="575" formatCode="#,##0">
                  <c:v>449.327</c:v>
                </c:pt>
                <c:pt idx="576" formatCode="#,##0">
                  <c:v>451.81099999999998</c:v>
                </c:pt>
                <c:pt idx="577" formatCode="#,##0">
                  <c:v>454.24599999999998</c:v>
                </c:pt>
                <c:pt idx="578">
                  <c:v>456.17</c:v>
                </c:pt>
                <c:pt idx="579" formatCode="#,##0">
                  <c:v>458.44299999999998</c:v>
                </c:pt>
                <c:pt idx="580" formatCode="#,##0">
                  <c:v>460.94400000000002</c:v>
                </c:pt>
                <c:pt idx="581" formatCode="#,##0">
                  <c:v>463.48500000000001</c:v>
                </c:pt>
                <c:pt idx="582">
                  <c:v>465.58</c:v>
                </c:pt>
                <c:pt idx="583" formatCode="#,##0">
                  <c:v>468.25200000000001</c:v>
                </c:pt>
                <c:pt idx="584" formatCode="#,##0">
                  <c:v>470.846</c:v>
                </c:pt>
                <c:pt idx="585" formatCode="#,##0">
                  <c:v>472.65100000000001</c:v>
                </c:pt>
                <c:pt idx="586" formatCode="#,##0">
                  <c:v>475.38799999999998</c:v>
                </c:pt>
                <c:pt idx="587" formatCode="#,##0">
                  <c:v>478.11399999999998</c:v>
                </c:pt>
                <c:pt idx="588" formatCode="#,##0">
                  <c:v>480.13099999999997</c:v>
                </c:pt>
                <c:pt idx="589" formatCode="#,##0">
                  <c:v>482.38499999999999</c:v>
                </c:pt>
                <c:pt idx="590" formatCode="#,##0">
                  <c:v>485.34399999999999</c:v>
                </c:pt>
                <c:pt idx="591" formatCode="#,##0">
                  <c:v>488.392</c:v>
                </c:pt>
                <c:pt idx="592" formatCode="#,##0">
                  <c:v>490.09399999999999</c:v>
                </c:pt>
                <c:pt idx="593" formatCode="#,##0">
                  <c:v>492.56299999999999</c:v>
                </c:pt>
                <c:pt idx="594" formatCode="#,##0">
                  <c:v>494.89100000000002</c:v>
                </c:pt>
                <c:pt idx="595">
                  <c:v>497.13</c:v>
                </c:pt>
                <c:pt idx="596" formatCode="#,##0">
                  <c:v>500.06099999999998</c:v>
                </c:pt>
                <c:pt idx="597" formatCode="#,##0">
                  <c:v>502.30900000000003</c:v>
                </c:pt>
                <c:pt idx="598">
                  <c:v>505.04</c:v>
                </c:pt>
                <c:pt idx="599" formatCode="#,##0">
                  <c:v>507.50200000000001</c:v>
                </c:pt>
                <c:pt idx="600">
                  <c:v>509.99</c:v>
                </c:pt>
                <c:pt idx="601">
                  <c:v>512.45000000000005</c:v>
                </c:pt>
                <c:pt idx="602" formatCode="#,##0">
                  <c:v>515.40599999999995</c:v>
                </c:pt>
                <c:pt idx="603" formatCode="#,##0">
                  <c:v>517.43799999999999</c:v>
                </c:pt>
                <c:pt idx="604" formatCode="#,##0">
                  <c:v>520.36900000000003</c:v>
                </c:pt>
                <c:pt idx="605" formatCode="#,##0">
                  <c:v>523.16800000000001</c:v>
                </c:pt>
                <c:pt idx="606" formatCode="#,##0">
                  <c:v>525.673</c:v>
                </c:pt>
                <c:pt idx="607" formatCode="#,##0">
                  <c:v>527.94200000000001</c:v>
                </c:pt>
                <c:pt idx="608">
                  <c:v>530.80999999999995</c:v>
                </c:pt>
                <c:pt idx="609" formatCode="#,##0">
                  <c:v>533.33600000000001</c:v>
                </c:pt>
                <c:pt idx="610" formatCode="#,##0">
                  <c:v>535.80600000000004</c:v>
                </c:pt>
                <c:pt idx="611" formatCode="#,##0">
                  <c:v>538.36400000000003</c:v>
                </c:pt>
                <c:pt idx="612" formatCode="#,##0">
                  <c:v>541.43600000000004</c:v>
                </c:pt>
                <c:pt idx="613" formatCode="#,##0">
                  <c:v>543.72900000000004</c:v>
                </c:pt>
                <c:pt idx="614" formatCode="#,##0">
                  <c:v>546.66899999999998</c:v>
                </c:pt>
                <c:pt idx="615" formatCode="#,##0">
                  <c:v>549.71100000000001</c:v>
                </c:pt>
                <c:pt idx="616" formatCode="#,##0">
                  <c:v>552.31700000000001</c:v>
                </c:pt>
                <c:pt idx="617" formatCode="#,##0">
                  <c:v>554.72299999999996</c:v>
                </c:pt>
                <c:pt idx="618" formatCode="#,##0">
                  <c:v>557.11400000000003</c:v>
                </c:pt>
                <c:pt idx="619" formatCode="#,##0">
                  <c:v>560.28700000000003</c:v>
                </c:pt>
                <c:pt idx="620" formatCode="#,##0">
                  <c:v>562.48800000000006</c:v>
                </c:pt>
                <c:pt idx="621" formatCode="#,##0">
                  <c:v>565.45899999999995</c:v>
                </c:pt>
                <c:pt idx="622" formatCode="#,##0">
                  <c:v>567.87199999999996</c:v>
                </c:pt>
                <c:pt idx="623" formatCode="#,##0">
                  <c:v>570.62800000000004</c:v>
                </c:pt>
                <c:pt idx="624" formatCode="#,##0">
                  <c:v>573.34699999999998</c:v>
                </c:pt>
                <c:pt idx="625" formatCode="#,##0">
                  <c:v>576.49400000000003</c:v>
                </c:pt>
                <c:pt idx="626" formatCode="#,##0">
                  <c:v>578.54399999999998</c:v>
                </c:pt>
                <c:pt idx="627" formatCode="#,##0">
                  <c:v>581.60500000000002</c:v>
                </c:pt>
                <c:pt idx="628" formatCode="#,##0">
                  <c:v>583.99800000000005</c:v>
                </c:pt>
                <c:pt idx="629" formatCode="#,##0">
                  <c:v>586.98900000000003</c:v>
                </c:pt>
                <c:pt idx="630" formatCode="#,##0">
                  <c:v>590.10699999999997</c:v>
                </c:pt>
                <c:pt idx="631" formatCode="#,##0">
                  <c:v>592.52800000000002</c:v>
                </c:pt>
                <c:pt idx="632" formatCode="#,##0">
                  <c:v>595.48699999999997</c:v>
                </c:pt>
                <c:pt idx="633" formatCode="#,##0">
                  <c:v>598.19399999999996</c:v>
                </c:pt>
                <c:pt idx="634" formatCode="#,##0">
                  <c:v>601.25599999999997</c:v>
                </c:pt>
                <c:pt idx="635" formatCode="#,##0">
                  <c:v>603.58399999999995</c:v>
                </c:pt>
                <c:pt idx="636" formatCode="#,##0">
                  <c:v>606.971</c:v>
                </c:pt>
                <c:pt idx="637" formatCode="#,##0">
                  <c:v>609.36400000000003</c:v>
                </c:pt>
                <c:pt idx="638" formatCode="#,##0">
                  <c:v>612.46400000000006</c:v>
                </c:pt>
                <c:pt idx="639" formatCode="#,##0">
                  <c:v>615.05799999999999</c:v>
                </c:pt>
                <c:pt idx="640" formatCode="#,##0">
                  <c:v>618.22799999999995</c:v>
                </c:pt>
                <c:pt idx="641" formatCode="#,##0">
                  <c:v>620.971</c:v>
                </c:pt>
                <c:pt idx="642" formatCode="#,##0">
                  <c:v>623.96400000000006</c:v>
                </c:pt>
                <c:pt idx="643" formatCode="#,##0">
                  <c:v>627.12699999999995</c:v>
                </c:pt>
                <c:pt idx="644" formatCode="#,##0">
                  <c:v>629.81100000000004</c:v>
                </c:pt>
                <c:pt idx="645">
                  <c:v>633.05999999999995</c:v>
                </c:pt>
                <c:pt idx="646">
                  <c:v>635.46</c:v>
                </c:pt>
                <c:pt idx="647" formatCode="#,##0">
                  <c:v>638.63900000000001</c:v>
                </c:pt>
                <c:pt idx="648" formatCode="#,##0">
                  <c:v>641.35299999999995</c:v>
                </c:pt>
                <c:pt idx="649" formatCode="#,##0">
                  <c:v>645.04499999999996</c:v>
                </c:pt>
                <c:pt idx="650" formatCode="#,##0">
                  <c:v>648.02700000000004</c:v>
                </c:pt>
                <c:pt idx="651" formatCode="#,##0">
                  <c:v>650.755</c:v>
                </c:pt>
                <c:pt idx="652" formatCode="#,##0">
                  <c:v>653.80700000000002</c:v>
                </c:pt>
                <c:pt idx="653" formatCode="#,##0">
                  <c:v>658.17600000000004</c:v>
                </c:pt>
                <c:pt idx="654" formatCode="#,##0">
                  <c:v>665.56399999999996</c:v>
                </c:pt>
                <c:pt idx="655" formatCode="#,##0">
                  <c:v>670.46500000000003</c:v>
                </c:pt>
                <c:pt idx="656" formatCode="#,##0">
                  <c:v>672.58600000000001</c:v>
                </c:pt>
                <c:pt idx="657" formatCode="#,##0">
                  <c:v>678.899</c:v>
                </c:pt>
                <c:pt idx="658" formatCode="#,##0">
                  <c:v>678.04200000000003</c:v>
                </c:pt>
                <c:pt idx="659" formatCode="#,##0">
                  <c:v>676.17899999999997</c:v>
                </c:pt>
                <c:pt idx="660" formatCode="#,##0">
                  <c:v>679.154</c:v>
                </c:pt>
                <c:pt idx="661" formatCode="#,##0">
                  <c:v>681.83199999999999</c:v>
                </c:pt>
                <c:pt idx="662" formatCode="#,##0">
                  <c:v>684.65300000000002</c:v>
                </c:pt>
                <c:pt idx="663" formatCode="#,##0">
                  <c:v>687.60900000000004</c:v>
                </c:pt>
                <c:pt idx="664" formatCode="#,##0">
                  <c:v>691.00400000000002</c:v>
                </c:pt>
                <c:pt idx="665" formatCode="#,##0">
                  <c:v>694.98400000000004</c:v>
                </c:pt>
                <c:pt idx="666" formatCode="#,##0">
                  <c:v>697.87400000000002</c:v>
                </c:pt>
                <c:pt idx="667" formatCode="#,##0">
                  <c:v>700.64599999999996</c:v>
                </c:pt>
                <c:pt idx="668" formatCode="#,##0">
                  <c:v>703.18200000000002</c:v>
                </c:pt>
                <c:pt idx="669">
                  <c:v>708.03</c:v>
                </c:pt>
                <c:pt idx="670" formatCode="#,##0">
                  <c:v>722.10500000000002</c:v>
                </c:pt>
                <c:pt idx="671" formatCode="#,##0">
                  <c:v>723.18100000000004</c:v>
                </c:pt>
                <c:pt idx="672" formatCode="#,##0">
                  <c:v>716.72299999999996</c:v>
                </c:pt>
                <c:pt idx="673" formatCode="#,##0">
                  <c:v>723.447</c:v>
                </c:pt>
                <c:pt idx="674" formatCode="#,##0">
                  <c:v>728.38400000000001</c:v>
                </c:pt>
                <c:pt idx="675" formatCode="#,##0">
                  <c:v>729.39800000000002</c:v>
                </c:pt>
                <c:pt idx="676" formatCode="#,##0">
                  <c:v>732.38499999999999</c:v>
                </c:pt>
                <c:pt idx="677" formatCode="#,##0">
                  <c:v>731.91899999999998</c:v>
                </c:pt>
                <c:pt idx="678" formatCode="#,##0">
                  <c:v>734.69500000000005</c:v>
                </c:pt>
                <c:pt idx="679" formatCode="#,##0">
                  <c:v>738.30200000000002</c:v>
                </c:pt>
                <c:pt idx="680" formatCode="#,##0">
                  <c:v>741.97500000000002</c:v>
                </c:pt>
                <c:pt idx="681" formatCode="#,##0">
                  <c:v>744.53700000000003</c:v>
                </c:pt>
                <c:pt idx="682" formatCode="#,##0">
                  <c:v>747.97400000000005</c:v>
                </c:pt>
                <c:pt idx="683" formatCode="#,##0">
                  <c:v>751.77200000000005</c:v>
                </c:pt>
                <c:pt idx="684">
                  <c:v>756.21</c:v>
                </c:pt>
                <c:pt idx="685" formatCode="#,##0">
                  <c:v>758.04899999999998</c:v>
                </c:pt>
                <c:pt idx="686" formatCode="#,##0">
                  <c:v>761.202</c:v>
                </c:pt>
                <c:pt idx="687" formatCode="#,##0">
                  <c:v>764.298</c:v>
                </c:pt>
                <c:pt idx="688">
                  <c:v>768.27</c:v>
                </c:pt>
                <c:pt idx="689" formatCode="#,##0">
                  <c:v>771.28599999999994</c:v>
                </c:pt>
                <c:pt idx="690" formatCode="#,##0">
                  <c:v>774.82299999999998</c:v>
                </c:pt>
                <c:pt idx="691" formatCode="#,##0">
                  <c:v>778.44100000000003</c:v>
                </c:pt>
                <c:pt idx="692" formatCode="#,##0">
                  <c:v>783.495</c:v>
                </c:pt>
                <c:pt idx="693" formatCode="#,##0">
                  <c:v>784.69600000000003</c:v>
                </c:pt>
                <c:pt idx="694">
                  <c:v>788.65</c:v>
                </c:pt>
                <c:pt idx="695" formatCode="#,##0">
                  <c:v>791.18200000000002</c:v>
                </c:pt>
                <c:pt idx="696" formatCode="#,##0">
                  <c:v>794.79300000000001</c:v>
                </c:pt>
                <c:pt idx="697" formatCode="#,##0">
                  <c:v>798.31700000000001</c:v>
                </c:pt>
                <c:pt idx="698" formatCode="#,##0">
                  <c:v>801.75099999999998</c:v>
                </c:pt>
                <c:pt idx="699" formatCode="#,##0">
                  <c:v>804.99800000000005</c:v>
                </c:pt>
                <c:pt idx="700" formatCode="#,##0">
                  <c:v>808.48199999999997</c:v>
                </c:pt>
                <c:pt idx="701" formatCode="#,##0">
                  <c:v>811.97699999999998</c:v>
                </c:pt>
                <c:pt idx="702" formatCode="#,##0">
                  <c:v>815.12599999999998</c:v>
                </c:pt>
                <c:pt idx="703" formatCode="#,##0">
                  <c:v>820.73800000000006</c:v>
                </c:pt>
                <c:pt idx="704" formatCode="#,##0">
                  <c:v>822.33500000000004</c:v>
                </c:pt>
                <c:pt idx="705" formatCode="#,##0">
                  <c:v>826.26199999999994</c:v>
                </c:pt>
                <c:pt idx="706" formatCode="#,##0">
                  <c:v>830.23599999999999</c:v>
                </c:pt>
                <c:pt idx="707" formatCode="#,##0">
                  <c:v>832.875</c:v>
                </c:pt>
                <c:pt idx="708" formatCode="#,##0">
                  <c:v>837.077</c:v>
                </c:pt>
                <c:pt idx="709" formatCode="#,##0">
                  <c:v>840.80600000000004</c:v>
                </c:pt>
                <c:pt idx="710" formatCode="#,##0">
                  <c:v>843.20699999999999</c:v>
                </c:pt>
                <c:pt idx="711" formatCode="#,##0">
                  <c:v>846.86800000000005</c:v>
                </c:pt>
                <c:pt idx="712" formatCode="#,##0">
                  <c:v>850.40800000000002</c:v>
                </c:pt>
                <c:pt idx="713" formatCode="#,##0">
                  <c:v>853.97299999999996</c:v>
                </c:pt>
                <c:pt idx="714" formatCode="#,##0">
                  <c:v>857.31600000000003</c:v>
                </c:pt>
                <c:pt idx="715" formatCode="#,##0">
                  <c:v>861.53399999999999</c:v>
                </c:pt>
                <c:pt idx="716">
                  <c:v>867.53</c:v>
                </c:pt>
                <c:pt idx="717" formatCode="#,##0">
                  <c:v>869.63800000000003</c:v>
                </c:pt>
                <c:pt idx="718" formatCode="#,##0">
                  <c:v>873.72699999999998</c:v>
                </c:pt>
                <c:pt idx="719" formatCode="#,##0">
                  <c:v>878.09500000000003</c:v>
                </c:pt>
                <c:pt idx="720" formatCode="#,##0">
                  <c:v>880.16600000000005</c:v>
                </c:pt>
                <c:pt idx="721" formatCode="#,##0">
                  <c:v>896.91399999999999</c:v>
                </c:pt>
                <c:pt idx="722" formatCode="#,##0">
                  <c:v>891.93700000000001</c:v>
                </c:pt>
                <c:pt idx="723">
                  <c:v>1092.7</c:v>
                </c:pt>
                <c:pt idx="724" formatCode="#,##0">
                  <c:v>907.03599999999994</c:v>
                </c:pt>
                <c:pt idx="725">
                  <c:v>897.96</c:v>
                </c:pt>
                <c:pt idx="726" formatCode="#,##0">
                  <c:v>902.04399999999998</c:v>
                </c:pt>
                <c:pt idx="727" formatCode="#,##0">
                  <c:v>906.38800000000003</c:v>
                </c:pt>
                <c:pt idx="728">
                  <c:v>908.81</c:v>
                </c:pt>
                <c:pt idx="729">
                  <c:v>912.85</c:v>
                </c:pt>
                <c:pt idx="730" formatCode="#,##0">
                  <c:v>917.59799999999996</c:v>
                </c:pt>
                <c:pt idx="731" formatCode="#,##0">
                  <c:v>922.79600000000005</c:v>
                </c:pt>
                <c:pt idx="732" formatCode="#,##0">
                  <c:v>924.40300000000002</c:v>
                </c:pt>
                <c:pt idx="733" formatCode="#,##0">
                  <c:v>928.96400000000006</c:v>
                </c:pt>
                <c:pt idx="734" formatCode="#,##0">
                  <c:v>931.91800000000001</c:v>
                </c:pt>
                <c:pt idx="735" formatCode="#,##0">
                  <c:v>935.65700000000004</c:v>
                </c:pt>
                <c:pt idx="736" formatCode="#,##0">
                  <c:v>938.84100000000001</c:v>
                </c:pt>
                <c:pt idx="737" formatCode="#,##0">
                  <c:v>942.69399999999996</c:v>
                </c:pt>
                <c:pt idx="738" formatCode="#,##0">
                  <c:v>948.29499999999996</c:v>
                </c:pt>
                <c:pt idx="739" formatCode="#,##0">
                  <c:v>951.41899999999998</c:v>
                </c:pt>
                <c:pt idx="740" formatCode="#,##0">
                  <c:v>955.08299999999997</c:v>
                </c:pt>
                <c:pt idx="741" formatCode="#,##0">
                  <c:v>958.505</c:v>
                </c:pt>
                <c:pt idx="742" formatCode="#,##0">
                  <c:v>961.67399999999998</c:v>
                </c:pt>
                <c:pt idx="743" formatCode="#,##0">
                  <c:v>967.08799999999997</c:v>
                </c:pt>
                <c:pt idx="744" formatCode="#,##0">
                  <c:v>970.26199999999994</c:v>
                </c:pt>
                <c:pt idx="745" formatCode="#,##0">
                  <c:v>995.45699999999999</c:v>
                </c:pt>
                <c:pt idx="746" formatCode="#,##0">
                  <c:v>979.60599999999999</c:v>
                </c:pt>
                <c:pt idx="747" formatCode="#,##0">
                  <c:v>982.67100000000005</c:v>
                </c:pt>
                <c:pt idx="748" formatCode="#,##0">
                  <c:v>984.96199999999999</c:v>
                </c:pt>
                <c:pt idx="749" formatCode="#,##0">
                  <c:v>989.81899999999996</c:v>
                </c:pt>
                <c:pt idx="750" formatCode="#,##0">
                  <c:v>994.33100000000002</c:v>
                </c:pt>
                <c:pt idx="751" formatCode="#,##0">
                  <c:v>997.26400000000001</c:v>
                </c:pt>
                <c:pt idx="752">
                  <c:v>1002.47</c:v>
                </c:pt>
                <c:pt idx="753">
                  <c:v>1034.02</c:v>
                </c:pt>
                <c:pt idx="754">
                  <c:v>1009.83</c:v>
                </c:pt>
                <c:pt idx="755">
                  <c:v>1013.7</c:v>
                </c:pt>
                <c:pt idx="756">
                  <c:v>1018.83</c:v>
                </c:pt>
                <c:pt idx="757">
                  <c:v>1021.15</c:v>
                </c:pt>
                <c:pt idx="758">
                  <c:v>1026.07</c:v>
                </c:pt>
                <c:pt idx="759">
                  <c:v>1030.04</c:v>
                </c:pt>
                <c:pt idx="760">
                  <c:v>1034.32</c:v>
                </c:pt>
                <c:pt idx="761">
                  <c:v>1037.33</c:v>
                </c:pt>
                <c:pt idx="762">
                  <c:v>1042.5</c:v>
                </c:pt>
                <c:pt idx="763">
                  <c:v>1045.5999999999999</c:v>
                </c:pt>
                <c:pt idx="764">
                  <c:v>1050.43</c:v>
                </c:pt>
                <c:pt idx="765">
                  <c:v>1053.55</c:v>
                </c:pt>
                <c:pt idx="766">
                  <c:v>1058.72</c:v>
                </c:pt>
                <c:pt idx="767">
                  <c:v>1062.48</c:v>
                </c:pt>
                <c:pt idx="768">
                  <c:v>1067.46</c:v>
                </c:pt>
                <c:pt idx="769">
                  <c:v>1069.8800000000001</c:v>
                </c:pt>
                <c:pt idx="770">
                  <c:v>1075.55</c:v>
                </c:pt>
                <c:pt idx="771">
                  <c:v>1079.3</c:v>
                </c:pt>
                <c:pt idx="772">
                  <c:v>1084.08</c:v>
                </c:pt>
                <c:pt idx="773">
                  <c:v>1087.1600000000001</c:v>
                </c:pt>
                <c:pt idx="774">
                  <c:v>1092.58</c:v>
                </c:pt>
                <c:pt idx="775">
                  <c:v>1096.04</c:v>
                </c:pt>
                <c:pt idx="776">
                  <c:v>1133.9000000000001</c:v>
                </c:pt>
                <c:pt idx="777">
                  <c:v>1104.8399999999999</c:v>
                </c:pt>
                <c:pt idx="778">
                  <c:v>1108.1500000000001</c:v>
                </c:pt>
                <c:pt idx="779">
                  <c:v>1113.1400000000001</c:v>
                </c:pt>
                <c:pt idx="780">
                  <c:v>1116.3599999999999</c:v>
                </c:pt>
                <c:pt idx="781">
                  <c:v>1121.6600000000001</c:v>
                </c:pt>
                <c:pt idx="782">
                  <c:v>1125.67</c:v>
                </c:pt>
                <c:pt idx="783">
                  <c:v>1130.3900000000001</c:v>
                </c:pt>
                <c:pt idx="784">
                  <c:v>1134.68</c:v>
                </c:pt>
                <c:pt idx="785">
                  <c:v>1137.95</c:v>
                </c:pt>
                <c:pt idx="786">
                  <c:v>1142.3800000000001</c:v>
                </c:pt>
                <c:pt idx="787">
                  <c:v>1146.7</c:v>
                </c:pt>
                <c:pt idx="788">
                  <c:v>1151.99</c:v>
                </c:pt>
                <c:pt idx="789">
                  <c:v>1156.06</c:v>
                </c:pt>
                <c:pt idx="790">
                  <c:v>1161.57</c:v>
                </c:pt>
                <c:pt idx="791">
                  <c:v>1164.8800000000001</c:v>
                </c:pt>
                <c:pt idx="792">
                  <c:v>1169.5899999999999</c:v>
                </c:pt>
                <c:pt idx="793">
                  <c:v>1173.83</c:v>
                </c:pt>
                <c:pt idx="794">
                  <c:v>1178.99</c:v>
                </c:pt>
                <c:pt idx="795">
                  <c:v>1182.22</c:v>
                </c:pt>
                <c:pt idx="796">
                  <c:v>1187.8</c:v>
                </c:pt>
                <c:pt idx="797">
                  <c:v>1191.94</c:v>
                </c:pt>
                <c:pt idx="798">
                  <c:v>1196.3800000000001</c:v>
                </c:pt>
                <c:pt idx="799">
                  <c:v>1200.56</c:v>
                </c:pt>
                <c:pt idx="800">
                  <c:v>1204.53</c:v>
                </c:pt>
                <c:pt idx="801">
                  <c:v>1209.19</c:v>
                </c:pt>
                <c:pt idx="802">
                  <c:v>1213.99</c:v>
                </c:pt>
                <c:pt idx="803">
                  <c:v>1217.8</c:v>
                </c:pt>
                <c:pt idx="804">
                  <c:v>1221.8599999999999</c:v>
                </c:pt>
                <c:pt idx="805">
                  <c:v>1227.42</c:v>
                </c:pt>
                <c:pt idx="806">
                  <c:v>1232.01</c:v>
                </c:pt>
                <c:pt idx="807">
                  <c:v>1236.92</c:v>
                </c:pt>
                <c:pt idx="808">
                  <c:v>1241.27</c:v>
                </c:pt>
                <c:pt idx="809">
                  <c:v>1245.6400000000001</c:v>
                </c:pt>
                <c:pt idx="810">
                  <c:v>1249.73</c:v>
                </c:pt>
                <c:pt idx="811">
                  <c:v>1254.97</c:v>
                </c:pt>
                <c:pt idx="812">
                  <c:v>1259.53</c:v>
                </c:pt>
                <c:pt idx="813">
                  <c:v>1263.07</c:v>
                </c:pt>
                <c:pt idx="814">
                  <c:v>1269.1199999999999</c:v>
                </c:pt>
                <c:pt idx="815">
                  <c:v>1273.3499999999999</c:v>
                </c:pt>
                <c:pt idx="816">
                  <c:v>1278.32</c:v>
                </c:pt>
                <c:pt idx="817">
                  <c:v>1282.3699999999999</c:v>
                </c:pt>
                <c:pt idx="818">
                  <c:v>1287.8699999999999</c:v>
                </c:pt>
                <c:pt idx="819">
                  <c:v>1292.49</c:v>
                </c:pt>
                <c:pt idx="820">
                  <c:v>1296.1099999999999</c:v>
                </c:pt>
                <c:pt idx="821">
                  <c:v>1301.95</c:v>
                </c:pt>
                <c:pt idx="822">
                  <c:v>1306.18</c:v>
                </c:pt>
                <c:pt idx="823">
                  <c:v>1311.39</c:v>
                </c:pt>
                <c:pt idx="824">
                  <c:v>1314.73</c:v>
                </c:pt>
                <c:pt idx="825">
                  <c:v>1320.61</c:v>
                </c:pt>
                <c:pt idx="826">
                  <c:v>1325.21</c:v>
                </c:pt>
                <c:pt idx="827">
                  <c:v>1330.53</c:v>
                </c:pt>
                <c:pt idx="828">
                  <c:v>1335.02</c:v>
                </c:pt>
                <c:pt idx="829">
                  <c:v>1339.59</c:v>
                </c:pt>
                <c:pt idx="830">
                  <c:v>1344.71</c:v>
                </c:pt>
                <c:pt idx="831">
                  <c:v>1349.62</c:v>
                </c:pt>
                <c:pt idx="832">
                  <c:v>1355.75</c:v>
                </c:pt>
                <c:pt idx="833">
                  <c:v>1359.8</c:v>
                </c:pt>
                <c:pt idx="834">
                  <c:v>1363.81</c:v>
                </c:pt>
                <c:pt idx="835">
                  <c:v>1368.98</c:v>
                </c:pt>
                <c:pt idx="836">
                  <c:v>1374.66</c:v>
                </c:pt>
                <c:pt idx="837">
                  <c:v>1379.37</c:v>
                </c:pt>
                <c:pt idx="838">
                  <c:v>1384.17</c:v>
                </c:pt>
                <c:pt idx="839">
                  <c:v>1389.68</c:v>
                </c:pt>
                <c:pt idx="840">
                  <c:v>1395.15</c:v>
                </c:pt>
                <c:pt idx="841">
                  <c:v>1399.03</c:v>
                </c:pt>
                <c:pt idx="842">
                  <c:v>1407.42</c:v>
                </c:pt>
                <c:pt idx="843">
                  <c:v>1436.25</c:v>
                </c:pt>
                <c:pt idx="844">
                  <c:v>1414.03</c:v>
                </c:pt>
                <c:pt idx="845">
                  <c:v>1418.83</c:v>
                </c:pt>
                <c:pt idx="846">
                  <c:v>1424.15</c:v>
                </c:pt>
                <c:pt idx="847">
                  <c:v>1429.4</c:v>
                </c:pt>
                <c:pt idx="848">
                  <c:v>1439.35</c:v>
                </c:pt>
                <c:pt idx="849">
                  <c:v>1450.99</c:v>
                </c:pt>
                <c:pt idx="850">
                  <c:v>1444.92</c:v>
                </c:pt>
                <c:pt idx="851">
                  <c:v>1451.45</c:v>
                </c:pt>
                <c:pt idx="852">
                  <c:v>1453.63</c:v>
                </c:pt>
                <c:pt idx="853">
                  <c:v>1459.68</c:v>
                </c:pt>
                <c:pt idx="854">
                  <c:v>1463.38</c:v>
                </c:pt>
                <c:pt idx="855">
                  <c:v>1469.23</c:v>
                </c:pt>
                <c:pt idx="856">
                  <c:v>1474.44</c:v>
                </c:pt>
                <c:pt idx="857">
                  <c:v>1479.59</c:v>
                </c:pt>
                <c:pt idx="858">
                  <c:v>1497.29</c:v>
                </c:pt>
                <c:pt idx="859">
                  <c:v>1489.87</c:v>
                </c:pt>
                <c:pt idx="860">
                  <c:v>1495.7</c:v>
                </c:pt>
                <c:pt idx="861">
                  <c:v>1501.58</c:v>
                </c:pt>
                <c:pt idx="862">
                  <c:v>1505.4</c:v>
                </c:pt>
                <c:pt idx="863">
                  <c:v>1510.92</c:v>
                </c:pt>
                <c:pt idx="864">
                  <c:v>1516.41</c:v>
                </c:pt>
                <c:pt idx="865">
                  <c:v>1521.21</c:v>
                </c:pt>
                <c:pt idx="866">
                  <c:v>1526.9</c:v>
                </c:pt>
                <c:pt idx="867">
                  <c:v>1532.3</c:v>
                </c:pt>
                <c:pt idx="868">
                  <c:v>1537.35</c:v>
                </c:pt>
                <c:pt idx="869">
                  <c:v>1541.88</c:v>
                </c:pt>
                <c:pt idx="870">
                  <c:v>1547.98</c:v>
                </c:pt>
                <c:pt idx="871">
                  <c:v>1554.26</c:v>
                </c:pt>
                <c:pt idx="872">
                  <c:v>1558.82</c:v>
                </c:pt>
                <c:pt idx="873">
                  <c:v>1563.71</c:v>
                </c:pt>
                <c:pt idx="874">
                  <c:v>1570.14</c:v>
                </c:pt>
                <c:pt idx="875">
                  <c:v>1574.34</c:v>
                </c:pt>
                <c:pt idx="876">
                  <c:v>1579.86</c:v>
                </c:pt>
                <c:pt idx="877">
                  <c:v>1586.21</c:v>
                </c:pt>
                <c:pt idx="878">
                  <c:v>1590.63</c:v>
                </c:pt>
                <c:pt idx="879">
                  <c:v>1595.62</c:v>
                </c:pt>
                <c:pt idx="880">
                  <c:v>1603.15</c:v>
                </c:pt>
                <c:pt idx="881">
                  <c:v>1608.29</c:v>
                </c:pt>
                <c:pt idx="882">
                  <c:v>1612.24</c:v>
                </c:pt>
                <c:pt idx="883">
                  <c:v>1618.56</c:v>
                </c:pt>
                <c:pt idx="884">
                  <c:v>1624.82</c:v>
                </c:pt>
                <c:pt idx="885">
                  <c:v>1629.17</c:v>
                </c:pt>
                <c:pt idx="886">
                  <c:v>1634.87</c:v>
                </c:pt>
                <c:pt idx="887">
                  <c:v>1641.04</c:v>
                </c:pt>
                <c:pt idx="888">
                  <c:v>1645.4</c:v>
                </c:pt>
                <c:pt idx="889">
                  <c:v>1651.36</c:v>
                </c:pt>
                <c:pt idx="890">
                  <c:v>1655.65</c:v>
                </c:pt>
                <c:pt idx="891">
                  <c:v>1662.07</c:v>
                </c:pt>
                <c:pt idx="892">
                  <c:v>1667.6</c:v>
                </c:pt>
                <c:pt idx="893">
                  <c:v>1673.3</c:v>
                </c:pt>
                <c:pt idx="894">
                  <c:v>1678.56</c:v>
                </c:pt>
                <c:pt idx="895">
                  <c:v>1684.63</c:v>
                </c:pt>
                <c:pt idx="896">
                  <c:v>1689.98</c:v>
                </c:pt>
                <c:pt idx="897">
                  <c:v>1695.61</c:v>
                </c:pt>
                <c:pt idx="898">
                  <c:v>1702.57</c:v>
                </c:pt>
                <c:pt idx="899">
                  <c:v>1707.04</c:v>
                </c:pt>
                <c:pt idx="900">
                  <c:v>1712.24</c:v>
                </c:pt>
                <c:pt idx="901">
                  <c:v>1718.16</c:v>
                </c:pt>
                <c:pt idx="902">
                  <c:v>1724.16</c:v>
                </c:pt>
                <c:pt idx="903">
                  <c:v>1730.39</c:v>
                </c:pt>
                <c:pt idx="904">
                  <c:v>1736.18</c:v>
                </c:pt>
                <c:pt idx="905">
                  <c:v>1741.58</c:v>
                </c:pt>
                <c:pt idx="906">
                  <c:v>1748</c:v>
                </c:pt>
                <c:pt idx="907">
                  <c:v>1753.83</c:v>
                </c:pt>
                <c:pt idx="908">
                  <c:v>1758.81</c:v>
                </c:pt>
                <c:pt idx="909">
                  <c:v>1764.85</c:v>
                </c:pt>
                <c:pt idx="910">
                  <c:v>1770.24</c:v>
                </c:pt>
                <c:pt idx="911">
                  <c:v>1777.51</c:v>
                </c:pt>
                <c:pt idx="912">
                  <c:v>1782.12</c:v>
                </c:pt>
                <c:pt idx="913">
                  <c:v>1786.67</c:v>
                </c:pt>
                <c:pt idx="914">
                  <c:v>1793.89</c:v>
                </c:pt>
                <c:pt idx="915">
                  <c:v>1800.74</c:v>
                </c:pt>
                <c:pt idx="916">
                  <c:v>1806.55</c:v>
                </c:pt>
                <c:pt idx="917">
                  <c:v>1811.33</c:v>
                </c:pt>
                <c:pt idx="918">
                  <c:v>1818.37</c:v>
                </c:pt>
                <c:pt idx="919">
                  <c:v>1823.58</c:v>
                </c:pt>
                <c:pt idx="920">
                  <c:v>1829.33</c:v>
                </c:pt>
                <c:pt idx="921">
                  <c:v>1835.76</c:v>
                </c:pt>
                <c:pt idx="922">
                  <c:v>1841.65</c:v>
                </c:pt>
                <c:pt idx="923">
                  <c:v>1848.3</c:v>
                </c:pt>
                <c:pt idx="924">
                  <c:v>1854.26</c:v>
                </c:pt>
                <c:pt idx="925">
                  <c:v>1859.96</c:v>
                </c:pt>
                <c:pt idx="926">
                  <c:v>1866.16</c:v>
                </c:pt>
                <c:pt idx="927">
                  <c:v>1871.78</c:v>
                </c:pt>
                <c:pt idx="928">
                  <c:v>1876.84</c:v>
                </c:pt>
                <c:pt idx="929">
                  <c:v>1883.01</c:v>
                </c:pt>
                <c:pt idx="930">
                  <c:v>1888.89</c:v>
                </c:pt>
                <c:pt idx="931">
                  <c:v>1894.74</c:v>
                </c:pt>
                <c:pt idx="932">
                  <c:v>1902.4</c:v>
                </c:pt>
                <c:pt idx="933">
                  <c:v>1907.97</c:v>
                </c:pt>
                <c:pt idx="934">
                  <c:v>1912.89</c:v>
                </c:pt>
                <c:pt idx="935">
                  <c:v>1920.18</c:v>
                </c:pt>
                <c:pt idx="936">
                  <c:v>1925.64</c:v>
                </c:pt>
                <c:pt idx="937">
                  <c:v>1931.8</c:v>
                </c:pt>
                <c:pt idx="938">
                  <c:v>1938.86</c:v>
                </c:pt>
                <c:pt idx="939">
                  <c:v>1944.96</c:v>
                </c:pt>
                <c:pt idx="940">
                  <c:v>1950.08</c:v>
                </c:pt>
                <c:pt idx="941">
                  <c:v>1957.37</c:v>
                </c:pt>
                <c:pt idx="942">
                  <c:v>1963.73</c:v>
                </c:pt>
                <c:pt idx="943">
                  <c:v>1969.49</c:v>
                </c:pt>
                <c:pt idx="944">
                  <c:v>1975.02</c:v>
                </c:pt>
                <c:pt idx="945">
                  <c:v>1982.92</c:v>
                </c:pt>
                <c:pt idx="946">
                  <c:v>1988.23</c:v>
                </c:pt>
                <c:pt idx="947">
                  <c:v>1995.31</c:v>
                </c:pt>
                <c:pt idx="948">
                  <c:v>2002</c:v>
                </c:pt>
                <c:pt idx="949">
                  <c:v>2008.06</c:v>
                </c:pt>
                <c:pt idx="950">
                  <c:v>2013.8</c:v>
                </c:pt>
                <c:pt idx="951">
                  <c:v>2020.12</c:v>
                </c:pt>
                <c:pt idx="952">
                  <c:v>2026.99</c:v>
                </c:pt>
                <c:pt idx="953">
                  <c:v>2034.44</c:v>
                </c:pt>
                <c:pt idx="954">
                  <c:v>2039.27</c:v>
                </c:pt>
                <c:pt idx="955">
                  <c:v>2045.11</c:v>
                </c:pt>
                <c:pt idx="956">
                  <c:v>2052.98</c:v>
                </c:pt>
                <c:pt idx="957">
                  <c:v>2059.2800000000002</c:v>
                </c:pt>
                <c:pt idx="958">
                  <c:v>2065.0100000000002</c:v>
                </c:pt>
                <c:pt idx="959">
                  <c:v>2070.59</c:v>
                </c:pt>
                <c:pt idx="960">
                  <c:v>2078.44</c:v>
                </c:pt>
                <c:pt idx="961">
                  <c:v>2084.65</c:v>
                </c:pt>
                <c:pt idx="962">
                  <c:v>2090.7800000000002</c:v>
                </c:pt>
                <c:pt idx="963">
                  <c:v>2096.3000000000002</c:v>
                </c:pt>
                <c:pt idx="964">
                  <c:v>2104.79</c:v>
                </c:pt>
                <c:pt idx="965">
                  <c:v>2110.25</c:v>
                </c:pt>
                <c:pt idx="966">
                  <c:v>2116.7800000000002</c:v>
                </c:pt>
                <c:pt idx="967">
                  <c:v>2123.0500000000002</c:v>
                </c:pt>
                <c:pt idx="968">
                  <c:v>2129.48</c:v>
                </c:pt>
                <c:pt idx="969">
                  <c:v>2136.2600000000002</c:v>
                </c:pt>
                <c:pt idx="970">
                  <c:v>2143.31</c:v>
                </c:pt>
                <c:pt idx="971">
                  <c:v>2150.3000000000002</c:v>
                </c:pt>
                <c:pt idx="972">
                  <c:v>2156.7800000000002</c:v>
                </c:pt>
                <c:pt idx="973">
                  <c:v>2163.16</c:v>
                </c:pt>
                <c:pt idx="974">
                  <c:v>2169.61</c:v>
                </c:pt>
                <c:pt idx="975">
                  <c:v>2177.25</c:v>
                </c:pt>
                <c:pt idx="976">
                  <c:v>2184.16</c:v>
                </c:pt>
                <c:pt idx="977">
                  <c:v>2190.1</c:v>
                </c:pt>
                <c:pt idx="978">
                  <c:v>2213.4699999999998</c:v>
                </c:pt>
                <c:pt idx="979">
                  <c:v>2245.64</c:v>
                </c:pt>
                <c:pt idx="980">
                  <c:v>2215.1799999999998</c:v>
                </c:pt>
                <c:pt idx="981">
                  <c:v>2216.5300000000002</c:v>
                </c:pt>
                <c:pt idx="982">
                  <c:v>2223.5700000000002</c:v>
                </c:pt>
                <c:pt idx="983">
                  <c:v>2230.0500000000002</c:v>
                </c:pt>
                <c:pt idx="984">
                  <c:v>2237.64</c:v>
                </c:pt>
                <c:pt idx="985">
                  <c:v>2243.17</c:v>
                </c:pt>
                <c:pt idx="986">
                  <c:v>2250.4</c:v>
                </c:pt>
                <c:pt idx="987">
                  <c:v>2258.9699999999998</c:v>
                </c:pt>
                <c:pt idx="988">
                  <c:v>2325.5300000000002</c:v>
                </c:pt>
                <c:pt idx="989">
                  <c:v>2299.38</c:v>
                </c:pt>
                <c:pt idx="990">
                  <c:v>2310.77</c:v>
                </c:pt>
                <c:pt idx="991">
                  <c:v>2415.42</c:v>
                </c:pt>
                <c:pt idx="992">
                  <c:v>2753.52</c:v>
                </c:pt>
                <c:pt idx="993">
                  <c:v>2298.06</c:v>
                </c:pt>
                <c:pt idx="994">
                  <c:v>2306.2199999999998</c:v>
                </c:pt>
                <c:pt idx="995">
                  <c:v>2312.41</c:v>
                </c:pt>
                <c:pt idx="996">
                  <c:v>2318.9499999999998</c:v>
                </c:pt>
                <c:pt idx="997">
                  <c:v>2324.6999999999998</c:v>
                </c:pt>
                <c:pt idx="998">
                  <c:v>2332.71</c:v>
                </c:pt>
                <c:pt idx="999">
                  <c:v>2340.19</c:v>
                </c:pt>
              </c:numCache>
            </c:numRef>
          </c:yVal>
          <c:smooth val="0"/>
        </c:ser>
        <c:ser>
          <c:idx val="1"/>
          <c:order val="1"/>
          <c:tx>
            <c:v>Cholesky</c:v>
          </c:tx>
          <c:spPr>
            <a:ln w="25400">
              <a:solidFill>
                <a:srgbClr val="00B0F0"/>
              </a:solidFill>
            </a:ln>
          </c:spPr>
          <c:marker>
            <c:spPr>
              <a:noFill/>
              <a:ln>
                <a:noFill/>
              </a:ln>
            </c:spPr>
          </c:marker>
          <c:xVal>
            <c:numRef>
              <c:f>Hoja2!$A$1:$A$1000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Hoja2!$B$1:$B$1000</c:f>
              <c:numCache>
                <c:formatCode>General</c:formatCode>
                <c:ptCount val="1000"/>
                <c:pt idx="0">
                  <c:v>3.0000000000000001E-3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4.0000000000000001E-3</c:v>
                </c:pt>
                <c:pt idx="6">
                  <c:v>4.0000000000000001E-3</c:v>
                </c:pt>
                <c:pt idx="7">
                  <c:v>5.0000000000000001E-3</c:v>
                </c:pt>
                <c:pt idx="8">
                  <c:v>7.0000000000000001E-3</c:v>
                </c:pt>
                <c:pt idx="9">
                  <c:v>8.0000000000000002E-3</c:v>
                </c:pt>
                <c:pt idx="10">
                  <c:v>8.9999999999999993E-3</c:v>
                </c:pt>
                <c:pt idx="11">
                  <c:v>1.0999999999999999E-2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1.7000000000000001E-2</c:v>
                </c:pt>
                <c:pt idx="15">
                  <c:v>1.9E-2</c:v>
                </c:pt>
                <c:pt idx="16">
                  <c:v>2.1999999999999999E-2</c:v>
                </c:pt>
                <c:pt idx="17">
                  <c:v>2.4E-2</c:v>
                </c:pt>
                <c:pt idx="18">
                  <c:v>2.9000000000000001E-2</c:v>
                </c:pt>
                <c:pt idx="19">
                  <c:v>3.1E-2</c:v>
                </c:pt>
                <c:pt idx="20">
                  <c:v>3.5000000000000003E-2</c:v>
                </c:pt>
                <c:pt idx="21">
                  <c:v>3.9E-2</c:v>
                </c:pt>
                <c:pt idx="22">
                  <c:v>4.2999999999999997E-2</c:v>
                </c:pt>
                <c:pt idx="23">
                  <c:v>4.7E-2</c:v>
                </c:pt>
                <c:pt idx="24">
                  <c:v>6.7000000000000004E-2</c:v>
                </c:pt>
                <c:pt idx="25">
                  <c:v>5.7000000000000002E-2</c:v>
                </c:pt>
                <c:pt idx="26">
                  <c:v>6.2E-2</c:v>
                </c:pt>
                <c:pt idx="27">
                  <c:v>6.8000000000000005E-2</c:v>
                </c:pt>
                <c:pt idx="28">
                  <c:v>7.4999999999999997E-2</c:v>
                </c:pt>
                <c:pt idx="29">
                  <c:v>8.1000000000000003E-2</c:v>
                </c:pt>
                <c:pt idx="30">
                  <c:v>8.5999999999999993E-2</c:v>
                </c:pt>
                <c:pt idx="31">
                  <c:v>9.2999999999999999E-2</c:v>
                </c:pt>
                <c:pt idx="32">
                  <c:v>0.1</c:v>
                </c:pt>
                <c:pt idx="33">
                  <c:v>0.13300000000000001</c:v>
                </c:pt>
                <c:pt idx="34">
                  <c:v>0.13100000000000001</c:v>
                </c:pt>
                <c:pt idx="35">
                  <c:v>0.14099999999999999</c:v>
                </c:pt>
                <c:pt idx="36">
                  <c:v>0.151</c:v>
                </c:pt>
                <c:pt idx="37">
                  <c:v>0.16200000000000001</c:v>
                </c:pt>
                <c:pt idx="38">
                  <c:v>0.17299999999999999</c:v>
                </c:pt>
                <c:pt idx="39">
                  <c:v>0.185</c:v>
                </c:pt>
                <c:pt idx="40">
                  <c:v>0.19700000000000001</c:v>
                </c:pt>
                <c:pt idx="41">
                  <c:v>0.21099999999999999</c:v>
                </c:pt>
                <c:pt idx="42">
                  <c:v>0.224</c:v>
                </c:pt>
                <c:pt idx="43">
                  <c:v>0.23799999999999999</c:v>
                </c:pt>
                <c:pt idx="44">
                  <c:v>0.252</c:v>
                </c:pt>
                <c:pt idx="45">
                  <c:v>0.26700000000000002</c:v>
                </c:pt>
                <c:pt idx="46">
                  <c:v>0.22700000000000001</c:v>
                </c:pt>
                <c:pt idx="47">
                  <c:v>0.17100000000000001</c:v>
                </c:pt>
                <c:pt idx="48">
                  <c:v>0.18099999999999999</c:v>
                </c:pt>
                <c:pt idx="49">
                  <c:v>0.191</c:v>
                </c:pt>
                <c:pt idx="50">
                  <c:v>0.20100000000000001</c:v>
                </c:pt>
                <c:pt idx="51">
                  <c:v>0.21299999999999999</c:v>
                </c:pt>
                <c:pt idx="52">
                  <c:v>0.224</c:v>
                </c:pt>
                <c:pt idx="53">
                  <c:v>0.23599999999999999</c:v>
                </c:pt>
                <c:pt idx="54">
                  <c:v>0.248</c:v>
                </c:pt>
                <c:pt idx="55">
                  <c:v>0.26100000000000001</c:v>
                </c:pt>
                <c:pt idx="56">
                  <c:v>0.27400000000000002</c:v>
                </c:pt>
                <c:pt idx="57">
                  <c:v>0.28699999999999998</c:v>
                </c:pt>
                <c:pt idx="58">
                  <c:v>0.30099999999999999</c:v>
                </c:pt>
                <c:pt idx="59">
                  <c:v>0.315</c:v>
                </c:pt>
                <c:pt idx="60">
                  <c:v>0.36299999999999999</c:v>
                </c:pt>
                <c:pt idx="61">
                  <c:v>0.36499999999999999</c:v>
                </c:pt>
                <c:pt idx="62">
                  <c:v>0.378</c:v>
                </c:pt>
                <c:pt idx="63">
                  <c:v>0.70099999999999996</c:v>
                </c:pt>
                <c:pt idx="64">
                  <c:v>0.68799999999999994</c:v>
                </c:pt>
                <c:pt idx="65">
                  <c:v>0.64500000000000002</c:v>
                </c:pt>
                <c:pt idx="66">
                  <c:v>0.45</c:v>
                </c:pt>
                <c:pt idx="67">
                  <c:v>0.47599999999999998</c:v>
                </c:pt>
                <c:pt idx="68">
                  <c:v>0.48799999999999999</c:v>
                </c:pt>
                <c:pt idx="69">
                  <c:v>0.50900000000000001</c:v>
                </c:pt>
                <c:pt idx="70">
                  <c:v>0.52700000000000002</c:v>
                </c:pt>
                <c:pt idx="71">
                  <c:v>0.55000000000000004</c:v>
                </c:pt>
                <c:pt idx="72">
                  <c:v>0.57099999999999995</c:v>
                </c:pt>
                <c:pt idx="73">
                  <c:v>0.59199999999999997</c:v>
                </c:pt>
                <c:pt idx="74">
                  <c:v>0.61799999999999999</c:v>
                </c:pt>
                <c:pt idx="75">
                  <c:v>0.63700000000000001</c:v>
                </c:pt>
                <c:pt idx="76">
                  <c:v>0.66100000000000003</c:v>
                </c:pt>
                <c:pt idx="77">
                  <c:v>0.68600000000000005</c:v>
                </c:pt>
                <c:pt idx="78">
                  <c:v>0.71</c:v>
                </c:pt>
                <c:pt idx="79">
                  <c:v>0.74</c:v>
                </c:pt>
                <c:pt idx="80">
                  <c:v>0.76400000000000001</c:v>
                </c:pt>
                <c:pt idx="81">
                  <c:v>0.79300000000000004</c:v>
                </c:pt>
                <c:pt idx="82">
                  <c:v>0.81699999999999995</c:v>
                </c:pt>
                <c:pt idx="83">
                  <c:v>0.84599999999999997</c:v>
                </c:pt>
                <c:pt idx="84">
                  <c:v>1.1910000000000001</c:v>
                </c:pt>
                <c:pt idx="85">
                  <c:v>1.1000000000000001</c:v>
                </c:pt>
                <c:pt idx="86">
                  <c:v>0.93600000000000005</c:v>
                </c:pt>
                <c:pt idx="87">
                  <c:v>0.97299999999999998</c:v>
                </c:pt>
                <c:pt idx="88">
                  <c:v>0.998</c:v>
                </c:pt>
                <c:pt idx="89">
                  <c:v>1.0309999999999999</c:v>
                </c:pt>
                <c:pt idx="90">
                  <c:v>1.0620000000000001</c:v>
                </c:pt>
                <c:pt idx="91">
                  <c:v>1.1000000000000001</c:v>
                </c:pt>
                <c:pt idx="92">
                  <c:v>1.1339999999999999</c:v>
                </c:pt>
                <c:pt idx="93">
                  <c:v>1.167</c:v>
                </c:pt>
                <c:pt idx="94">
                  <c:v>1.204</c:v>
                </c:pt>
                <c:pt idx="95">
                  <c:v>1.236</c:v>
                </c:pt>
                <c:pt idx="96">
                  <c:v>1.274</c:v>
                </c:pt>
                <c:pt idx="97">
                  <c:v>1.3169999999999999</c:v>
                </c:pt>
                <c:pt idx="98">
                  <c:v>1.355</c:v>
                </c:pt>
                <c:pt idx="99">
                  <c:v>1.395</c:v>
                </c:pt>
                <c:pt idx="100">
                  <c:v>1.4350000000000001</c:v>
                </c:pt>
                <c:pt idx="101">
                  <c:v>1.472</c:v>
                </c:pt>
                <c:pt idx="102">
                  <c:v>1.514</c:v>
                </c:pt>
                <c:pt idx="103">
                  <c:v>1.5549999999999999</c:v>
                </c:pt>
                <c:pt idx="104">
                  <c:v>1.5960000000000001</c:v>
                </c:pt>
                <c:pt idx="105">
                  <c:v>1.641</c:v>
                </c:pt>
                <c:pt idx="106">
                  <c:v>1.6870000000000001</c:v>
                </c:pt>
                <c:pt idx="107">
                  <c:v>1.7330000000000001</c:v>
                </c:pt>
                <c:pt idx="108">
                  <c:v>1.7789999999999999</c:v>
                </c:pt>
                <c:pt idx="109">
                  <c:v>1.829</c:v>
                </c:pt>
                <c:pt idx="110">
                  <c:v>1.8939999999999999</c:v>
                </c:pt>
                <c:pt idx="111">
                  <c:v>1.9470000000000001</c:v>
                </c:pt>
                <c:pt idx="112">
                  <c:v>1.972</c:v>
                </c:pt>
                <c:pt idx="113">
                  <c:v>2.032</c:v>
                </c:pt>
                <c:pt idx="114">
                  <c:v>2.0819999999999999</c:v>
                </c:pt>
                <c:pt idx="115">
                  <c:v>2.129</c:v>
                </c:pt>
                <c:pt idx="116">
                  <c:v>2.1829999999999998</c:v>
                </c:pt>
                <c:pt idx="117">
                  <c:v>2.2349999999999999</c:v>
                </c:pt>
                <c:pt idx="118">
                  <c:v>2.2930000000000001</c:v>
                </c:pt>
                <c:pt idx="119">
                  <c:v>2.347</c:v>
                </c:pt>
                <c:pt idx="120">
                  <c:v>2.4039999999999999</c:v>
                </c:pt>
                <c:pt idx="121">
                  <c:v>2.4620000000000002</c:v>
                </c:pt>
                <c:pt idx="122">
                  <c:v>2.5209999999999999</c:v>
                </c:pt>
                <c:pt idx="123">
                  <c:v>2.5840000000000001</c:v>
                </c:pt>
                <c:pt idx="124">
                  <c:v>2.613</c:v>
                </c:pt>
                <c:pt idx="125">
                  <c:v>2.5939999999999999</c:v>
                </c:pt>
                <c:pt idx="126">
                  <c:v>2.6850000000000001</c:v>
                </c:pt>
                <c:pt idx="127">
                  <c:v>2.7250000000000001</c:v>
                </c:pt>
                <c:pt idx="128">
                  <c:v>2.7639999999999998</c:v>
                </c:pt>
                <c:pt idx="129">
                  <c:v>2.8180000000000001</c:v>
                </c:pt>
                <c:pt idx="130">
                  <c:v>2.8839999999999999</c:v>
                </c:pt>
                <c:pt idx="131">
                  <c:v>2.9470000000000001</c:v>
                </c:pt>
                <c:pt idx="132">
                  <c:v>3.07</c:v>
                </c:pt>
                <c:pt idx="133">
                  <c:v>3.1120000000000001</c:v>
                </c:pt>
                <c:pt idx="134">
                  <c:v>3.1429999999999998</c:v>
                </c:pt>
                <c:pt idx="135">
                  <c:v>3.2149999999999999</c:v>
                </c:pt>
                <c:pt idx="136">
                  <c:v>3.3279999999999998</c:v>
                </c:pt>
                <c:pt idx="137">
                  <c:v>3.395</c:v>
                </c:pt>
                <c:pt idx="138">
                  <c:v>3.657</c:v>
                </c:pt>
                <c:pt idx="139">
                  <c:v>3.5379999999999998</c:v>
                </c:pt>
                <c:pt idx="140">
                  <c:v>3.7250000000000001</c:v>
                </c:pt>
                <c:pt idx="141">
                  <c:v>3.6909999999999998</c:v>
                </c:pt>
                <c:pt idx="142">
                  <c:v>3.82</c:v>
                </c:pt>
                <c:pt idx="143">
                  <c:v>3.8319999999999999</c:v>
                </c:pt>
                <c:pt idx="144">
                  <c:v>3.9129999999999998</c:v>
                </c:pt>
                <c:pt idx="145">
                  <c:v>4</c:v>
                </c:pt>
                <c:pt idx="146">
                  <c:v>4.12</c:v>
                </c:pt>
                <c:pt idx="147">
                  <c:v>4.1210000000000004</c:v>
                </c:pt>
                <c:pt idx="148">
                  <c:v>4.1959999999999997</c:v>
                </c:pt>
                <c:pt idx="149">
                  <c:v>4.3070000000000004</c:v>
                </c:pt>
                <c:pt idx="150">
                  <c:v>4.3929999999999998</c:v>
                </c:pt>
                <c:pt idx="151">
                  <c:v>4.4589999999999996</c:v>
                </c:pt>
                <c:pt idx="152">
                  <c:v>4.5750000000000002</c:v>
                </c:pt>
                <c:pt idx="153">
                  <c:v>4.6459999999999999</c:v>
                </c:pt>
                <c:pt idx="154">
                  <c:v>4.7060000000000004</c:v>
                </c:pt>
                <c:pt idx="155">
                  <c:v>4.7969999999999997</c:v>
                </c:pt>
                <c:pt idx="156">
                  <c:v>4.931</c:v>
                </c:pt>
                <c:pt idx="157">
                  <c:v>5.0199999999999996</c:v>
                </c:pt>
                <c:pt idx="158">
                  <c:v>5.0910000000000002</c:v>
                </c:pt>
                <c:pt idx="159">
                  <c:v>5.2069999999999999</c:v>
                </c:pt>
                <c:pt idx="160">
                  <c:v>5.2729999999999997</c:v>
                </c:pt>
                <c:pt idx="161">
                  <c:v>5.4279999999999999</c:v>
                </c:pt>
                <c:pt idx="162">
                  <c:v>5.4820000000000002</c:v>
                </c:pt>
                <c:pt idx="163">
                  <c:v>5.5519999999999996</c:v>
                </c:pt>
                <c:pt idx="164">
                  <c:v>5.6479999999999997</c:v>
                </c:pt>
                <c:pt idx="165">
                  <c:v>5.8159999999999998</c:v>
                </c:pt>
                <c:pt idx="166">
                  <c:v>5.88</c:v>
                </c:pt>
                <c:pt idx="167">
                  <c:v>5.9859999999999998</c:v>
                </c:pt>
                <c:pt idx="168">
                  <c:v>6.0890000000000004</c:v>
                </c:pt>
                <c:pt idx="169">
                  <c:v>6.2080000000000002</c:v>
                </c:pt>
                <c:pt idx="170">
                  <c:v>6.3209999999999997</c:v>
                </c:pt>
                <c:pt idx="171">
                  <c:v>6.3789999999999996</c:v>
                </c:pt>
                <c:pt idx="172">
                  <c:v>6.4969999999999999</c:v>
                </c:pt>
                <c:pt idx="173">
                  <c:v>6.7060000000000004</c:v>
                </c:pt>
                <c:pt idx="174">
                  <c:v>6.718</c:v>
                </c:pt>
                <c:pt idx="175">
                  <c:v>7.0720000000000001</c:v>
                </c:pt>
                <c:pt idx="176">
                  <c:v>6.9470000000000001</c:v>
                </c:pt>
                <c:pt idx="177">
                  <c:v>7.0890000000000004</c:v>
                </c:pt>
                <c:pt idx="178">
                  <c:v>7.1989999999999998</c:v>
                </c:pt>
                <c:pt idx="179">
                  <c:v>7.3339999999999996</c:v>
                </c:pt>
                <c:pt idx="180">
                  <c:v>7.4660000000000002</c:v>
                </c:pt>
                <c:pt idx="181">
                  <c:v>7.5209999999999999</c:v>
                </c:pt>
                <c:pt idx="182">
                  <c:v>7.6760000000000002</c:v>
                </c:pt>
                <c:pt idx="183">
                  <c:v>7.8230000000000004</c:v>
                </c:pt>
                <c:pt idx="184">
                  <c:v>7.9489999999999998</c:v>
                </c:pt>
                <c:pt idx="185">
                  <c:v>8.0609999999999999</c:v>
                </c:pt>
                <c:pt idx="186">
                  <c:v>8.2240000000000002</c:v>
                </c:pt>
                <c:pt idx="187">
                  <c:v>8.5410000000000004</c:v>
                </c:pt>
                <c:pt idx="188">
                  <c:v>8.8580000000000005</c:v>
                </c:pt>
                <c:pt idx="189">
                  <c:v>9.0039999999999996</c:v>
                </c:pt>
                <c:pt idx="190">
                  <c:v>9.1319999999999997</c:v>
                </c:pt>
                <c:pt idx="191">
                  <c:v>9.2590000000000003</c:v>
                </c:pt>
                <c:pt idx="192">
                  <c:v>9.3829999999999991</c:v>
                </c:pt>
                <c:pt idx="193">
                  <c:v>9.5150000000000006</c:v>
                </c:pt>
                <c:pt idx="194">
                  <c:v>9.6809999999999992</c:v>
                </c:pt>
                <c:pt idx="195">
                  <c:v>9.8260000000000005</c:v>
                </c:pt>
                <c:pt idx="196">
                  <c:v>9.9480000000000004</c:v>
                </c:pt>
                <c:pt idx="197">
                  <c:v>10.122999999999999</c:v>
                </c:pt>
                <c:pt idx="198">
                  <c:v>10.266</c:v>
                </c:pt>
                <c:pt idx="199">
                  <c:v>10.401</c:v>
                </c:pt>
                <c:pt idx="200">
                  <c:v>10.566000000000001</c:v>
                </c:pt>
                <c:pt idx="201">
                  <c:v>10.739000000000001</c:v>
                </c:pt>
                <c:pt idx="202">
                  <c:v>10.878</c:v>
                </c:pt>
                <c:pt idx="203">
                  <c:v>11.137</c:v>
                </c:pt>
                <c:pt idx="204">
                  <c:v>11.188000000000001</c:v>
                </c:pt>
                <c:pt idx="205">
                  <c:v>11.391999999999999</c:v>
                </c:pt>
                <c:pt idx="206">
                  <c:v>11.528</c:v>
                </c:pt>
                <c:pt idx="207">
                  <c:v>11.677</c:v>
                </c:pt>
                <c:pt idx="208">
                  <c:v>11.84</c:v>
                </c:pt>
                <c:pt idx="209">
                  <c:v>12.007999999999999</c:v>
                </c:pt>
                <c:pt idx="210">
                  <c:v>12.176</c:v>
                </c:pt>
                <c:pt idx="211">
                  <c:v>12.34</c:v>
                </c:pt>
                <c:pt idx="212">
                  <c:v>12.528</c:v>
                </c:pt>
                <c:pt idx="213">
                  <c:v>12.691000000000001</c:v>
                </c:pt>
                <c:pt idx="214">
                  <c:v>12.89</c:v>
                </c:pt>
                <c:pt idx="215">
                  <c:v>13.052</c:v>
                </c:pt>
                <c:pt idx="216">
                  <c:v>13.212999999999999</c:v>
                </c:pt>
                <c:pt idx="217">
                  <c:v>13.4</c:v>
                </c:pt>
                <c:pt idx="218">
                  <c:v>13.576000000000001</c:v>
                </c:pt>
                <c:pt idx="219">
                  <c:v>13.775</c:v>
                </c:pt>
                <c:pt idx="220">
                  <c:v>13.956</c:v>
                </c:pt>
                <c:pt idx="221">
                  <c:v>14.143000000000001</c:v>
                </c:pt>
                <c:pt idx="222">
                  <c:v>14.348000000000001</c:v>
                </c:pt>
                <c:pt idx="223">
                  <c:v>14.547000000000001</c:v>
                </c:pt>
                <c:pt idx="224">
                  <c:v>14.744999999999999</c:v>
                </c:pt>
                <c:pt idx="225">
                  <c:v>14.932</c:v>
                </c:pt>
                <c:pt idx="226">
                  <c:v>15.151999999999999</c:v>
                </c:pt>
                <c:pt idx="227">
                  <c:v>15.333</c:v>
                </c:pt>
                <c:pt idx="228">
                  <c:v>15.548</c:v>
                </c:pt>
                <c:pt idx="229">
                  <c:v>15.718999999999999</c:v>
                </c:pt>
                <c:pt idx="230">
                  <c:v>15.945</c:v>
                </c:pt>
                <c:pt idx="231">
                  <c:v>16.123000000000001</c:v>
                </c:pt>
                <c:pt idx="232">
                  <c:v>16.396000000000001</c:v>
                </c:pt>
                <c:pt idx="233">
                  <c:v>16.585000000000001</c:v>
                </c:pt>
                <c:pt idx="234">
                  <c:v>16.792999999999999</c:v>
                </c:pt>
                <c:pt idx="235">
                  <c:v>17.004999999999999</c:v>
                </c:pt>
                <c:pt idx="236">
                  <c:v>17.210999999999999</c:v>
                </c:pt>
                <c:pt idx="237">
                  <c:v>17.443000000000001</c:v>
                </c:pt>
                <c:pt idx="238">
                  <c:v>17.658999999999999</c:v>
                </c:pt>
                <c:pt idx="239">
                  <c:v>17.853000000000002</c:v>
                </c:pt>
                <c:pt idx="240">
                  <c:v>18.079000000000001</c:v>
                </c:pt>
                <c:pt idx="241">
                  <c:v>18.276</c:v>
                </c:pt>
                <c:pt idx="242">
                  <c:v>18.488</c:v>
                </c:pt>
                <c:pt idx="243">
                  <c:v>18.395</c:v>
                </c:pt>
                <c:pt idx="244">
                  <c:v>18.263999999999999</c:v>
                </c:pt>
                <c:pt idx="245">
                  <c:v>18.465</c:v>
                </c:pt>
                <c:pt idx="246">
                  <c:v>18.72</c:v>
                </c:pt>
                <c:pt idx="247">
                  <c:v>18.907</c:v>
                </c:pt>
                <c:pt idx="248">
                  <c:v>19.164999999999999</c:v>
                </c:pt>
                <c:pt idx="249">
                  <c:v>19.390999999999998</c:v>
                </c:pt>
                <c:pt idx="250">
                  <c:v>19.637</c:v>
                </c:pt>
                <c:pt idx="251">
                  <c:v>19.809999999999999</c:v>
                </c:pt>
                <c:pt idx="252">
                  <c:v>20.28</c:v>
                </c:pt>
                <c:pt idx="253">
                  <c:v>20.477</c:v>
                </c:pt>
                <c:pt idx="254">
                  <c:v>20.527999999999999</c:v>
                </c:pt>
                <c:pt idx="255">
                  <c:v>20.861000000000001</c:v>
                </c:pt>
                <c:pt idx="256">
                  <c:v>21.013000000000002</c:v>
                </c:pt>
                <c:pt idx="257">
                  <c:v>21.125</c:v>
                </c:pt>
                <c:pt idx="258">
                  <c:v>21.398</c:v>
                </c:pt>
                <c:pt idx="259">
                  <c:v>21.759</c:v>
                </c:pt>
                <c:pt idx="260">
                  <c:v>21.936</c:v>
                </c:pt>
                <c:pt idx="261">
                  <c:v>22.231000000000002</c:v>
                </c:pt>
                <c:pt idx="262">
                  <c:v>22.567</c:v>
                </c:pt>
                <c:pt idx="263">
                  <c:v>22.759</c:v>
                </c:pt>
                <c:pt idx="264">
                  <c:v>23.51</c:v>
                </c:pt>
                <c:pt idx="265">
                  <c:v>24.102</c:v>
                </c:pt>
                <c:pt idx="266">
                  <c:v>24.484000000000002</c:v>
                </c:pt>
                <c:pt idx="267">
                  <c:v>24.382999999999999</c:v>
                </c:pt>
                <c:pt idx="268">
                  <c:v>24.033000000000001</c:v>
                </c:pt>
                <c:pt idx="269">
                  <c:v>24.225999999999999</c:v>
                </c:pt>
                <c:pt idx="270">
                  <c:v>24.623000000000001</c:v>
                </c:pt>
                <c:pt idx="271">
                  <c:v>25.091999999999999</c:v>
                </c:pt>
                <c:pt idx="272">
                  <c:v>25.204999999999998</c:v>
                </c:pt>
                <c:pt idx="273">
                  <c:v>25.288</c:v>
                </c:pt>
                <c:pt idx="274">
                  <c:v>25.55</c:v>
                </c:pt>
                <c:pt idx="275">
                  <c:v>25.832000000000001</c:v>
                </c:pt>
                <c:pt idx="276">
                  <c:v>26.047000000000001</c:v>
                </c:pt>
                <c:pt idx="277">
                  <c:v>26.33</c:v>
                </c:pt>
                <c:pt idx="278">
                  <c:v>26.643000000000001</c:v>
                </c:pt>
                <c:pt idx="279">
                  <c:v>27.931999999999999</c:v>
                </c:pt>
                <c:pt idx="280">
                  <c:v>28.422000000000001</c:v>
                </c:pt>
                <c:pt idx="281">
                  <c:v>28.948</c:v>
                </c:pt>
                <c:pt idx="282">
                  <c:v>28.213999999999999</c:v>
                </c:pt>
                <c:pt idx="283">
                  <c:v>28.317</c:v>
                </c:pt>
                <c:pt idx="284">
                  <c:v>28.567</c:v>
                </c:pt>
                <c:pt idx="285">
                  <c:v>28.931999999999999</c:v>
                </c:pt>
                <c:pt idx="286">
                  <c:v>29.013000000000002</c:v>
                </c:pt>
                <c:pt idx="287">
                  <c:v>29.265999999999998</c:v>
                </c:pt>
                <c:pt idx="288">
                  <c:v>30.166</c:v>
                </c:pt>
                <c:pt idx="289">
                  <c:v>29.940999999999999</c:v>
                </c:pt>
                <c:pt idx="290">
                  <c:v>30.882000000000001</c:v>
                </c:pt>
                <c:pt idx="291">
                  <c:v>30.413</c:v>
                </c:pt>
                <c:pt idx="292">
                  <c:v>30.8</c:v>
                </c:pt>
                <c:pt idx="293">
                  <c:v>31.074000000000002</c:v>
                </c:pt>
                <c:pt idx="294">
                  <c:v>31.312999999999999</c:v>
                </c:pt>
                <c:pt idx="295">
                  <c:v>31.670999999999999</c:v>
                </c:pt>
                <c:pt idx="296">
                  <c:v>31.928999999999998</c:v>
                </c:pt>
                <c:pt idx="297">
                  <c:v>32.311999999999998</c:v>
                </c:pt>
                <c:pt idx="298">
                  <c:v>33.241</c:v>
                </c:pt>
                <c:pt idx="299">
                  <c:v>34.499000000000002</c:v>
                </c:pt>
                <c:pt idx="300">
                  <c:v>35.331000000000003</c:v>
                </c:pt>
                <c:pt idx="301">
                  <c:v>34.552999999999997</c:v>
                </c:pt>
                <c:pt idx="302">
                  <c:v>33.994999999999997</c:v>
                </c:pt>
                <c:pt idx="303">
                  <c:v>34.417999999999999</c:v>
                </c:pt>
                <c:pt idx="304">
                  <c:v>34.850999999999999</c:v>
                </c:pt>
                <c:pt idx="305">
                  <c:v>34.93</c:v>
                </c:pt>
                <c:pt idx="306">
                  <c:v>35.512</c:v>
                </c:pt>
                <c:pt idx="307">
                  <c:v>35.898000000000003</c:v>
                </c:pt>
                <c:pt idx="308">
                  <c:v>36.698</c:v>
                </c:pt>
                <c:pt idx="309">
                  <c:v>37.067</c:v>
                </c:pt>
                <c:pt idx="310">
                  <c:v>38.107999999999997</c:v>
                </c:pt>
                <c:pt idx="311">
                  <c:v>38.784999999999997</c:v>
                </c:pt>
                <c:pt idx="312">
                  <c:v>39.176000000000002</c:v>
                </c:pt>
                <c:pt idx="313">
                  <c:v>39.542000000000002</c:v>
                </c:pt>
                <c:pt idx="314">
                  <c:v>38.713999999999999</c:v>
                </c:pt>
                <c:pt idx="315">
                  <c:v>38.759</c:v>
                </c:pt>
                <c:pt idx="316">
                  <c:v>38.767000000000003</c:v>
                </c:pt>
                <c:pt idx="317">
                  <c:v>39.164999999999999</c:v>
                </c:pt>
                <c:pt idx="318">
                  <c:v>39.634</c:v>
                </c:pt>
                <c:pt idx="319">
                  <c:v>40.052999999999997</c:v>
                </c:pt>
                <c:pt idx="320">
                  <c:v>40.392000000000003</c:v>
                </c:pt>
                <c:pt idx="321">
                  <c:v>40.515999999999998</c:v>
                </c:pt>
                <c:pt idx="322">
                  <c:v>41.017000000000003</c:v>
                </c:pt>
                <c:pt idx="323">
                  <c:v>41.506</c:v>
                </c:pt>
                <c:pt idx="324">
                  <c:v>42.506</c:v>
                </c:pt>
                <c:pt idx="325">
                  <c:v>44.155000000000001</c:v>
                </c:pt>
                <c:pt idx="326">
                  <c:v>43.262</c:v>
                </c:pt>
                <c:pt idx="327">
                  <c:v>43.829000000000001</c:v>
                </c:pt>
                <c:pt idx="328">
                  <c:v>43.296999999999997</c:v>
                </c:pt>
                <c:pt idx="329">
                  <c:v>43.643000000000001</c:v>
                </c:pt>
                <c:pt idx="330">
                  <c:v>44.7</c:v>
                </c:pt>
                <c:pt idx="331">
                  <c:v>45.844999999999999</c:v>
                </c:pt>
                <c:pt idx="332">
                  <c:v>45.95</c:v>
                </c:pt>
                <c:pt idx="333">
                  <c:v>45.911000000000001</c:v>
                </c:pt>
                <c:pt idx="334">
                  <c:v>47.792999999999999</c:v>
                </c:pt>
                <c:pt idx="335">
                  <c:v>48.177999999999997</c:v>
                </c:pt>
                <c:pt idx="336">
                  <c:v>48.539000000000001</c:v>
                </c:pt>
                <c:pt idx="337">
                  <c:v>49.23</c:v>
                </c:pt>
                <c:pt idx="338">
                  <c:v>49.442</c:v>
                </c:pt>
                <c:pt idx="339">
                  <c:v>49.71</c:v>
                </c:pt>
                <c:pt idx="340">
                  <c:v>48.436999999999998</c:v>
                </c:pt>
                <c:pt idx="341">
                  <c:v>48.959000000000003</c:v>
                </c:pt>
                <c:pt idx="342">
                  <c:v>49.271999999999998</c:v>
                </c:pt>
                <c:pt idx="343">
                  <c:v>50.161000000000001</c:v>
                </c:pt>
                <c:pt idx="344">
                  <c:v>50.503</c:v>
                </c:pt>
                <c:pt idx="345">
                  <c:v>52.664000000000001</c:v>
                </c:pt>
                <c:pt idx="346">
                  <c:v>52.889000000000003</c:v>
                </c:pt>
                <c:pt idx="347">
                  <c:v>53.627000000000002</c:v>
                </c:pt>
                <c:pt idx="348">
                  <c:v>53.991999999999997</c:v>
                </c:pt>
                <c:pt idx="349">
                  <c:v>53.465000000000003</c:v>
                </c:pt>
                <c:pt idx="350">
                  <c:v>54.103999999999999</c:v>
                </c:pt>
                <c:pt idx="351">
                  <c:v>55.453000000000003</c:v>
                </c:pt>
                <c:pt idx="352">
                  <c:v>55.93</c:v>
                </c:pt>
                <c:pt idx="353">
                  <c:v>56.281999999999996</c:v>
                </c:pt>
                <c:pt idx="354">
                  <c:v>55.582999999999998</c:v>
                </c:pt>
                <c:pt idx="355">
                  <c:v>55.171999999999997</c:v>
                </c:pt>
                <c:pt idx="356">
                  <c:v>55.456000000000003</c:v>
                </c:pt>
                <c:pt idx="357">
                  <c:v>55.718000000000004</c:v>
                </c:pt>
                <c:pt idx="358">
                  <c:v>56.198</c:v>
                </c:pt>
                <c:pt idx="359">
                  <c:v>56.975000000000001</c:v>
                </c:pt>
                <c:pt idx="360">
                  <c:v>57.109000000000002</c:v>
                </c:pt>
                <c:pt idx="361">
                  <c:v>57.67</c:v>
                </c:pt>
                <c:pt idx="362">
                  <c:v>58.375</c:v>
                </c:pt>
                <c:pt idx="363">
                  <c:v>60.924999999999997</c:v>
                </c:pt>
                <c:pt idx="364">
                  <c:v>60.356000000000002</c:v>
                </c:pt>
                <c:pt idx="365">
                  <c:v>60.014000000000003</c:v>
                </c:pt>
                <c:pt idx="366">
                  <c:v>61.61</c:v>
                </c:pt>
                <c:pt idx="367">
                  <c:v>60.814</c:v>
                </c:pt>
                <c:pt idx="368">
                  <c:v>62.79</c:v>
                </c:pt>
                <c:pt idx="369">
                  <c:v>62.917000000000002</c:v>
                </c:pt>
                <c:pt idx="370">
                  <c:v>62.744</c:v>
                </c:pt>
                <c:pt idx="371">
                  <c:v>63.902000000000001</c:v>
                </c:pt>
                <c:pt idx="372">
                  <c:v>64.150999999999996</c:v>
                </c:pt>
                <c:pt idx="373">
                  <c:v>63.610999999999997</c:v>
                </c:pt>
                <c:pt idx="374">
                  <c:v>65.421999999999997</c:v>
                </c:pt>
                <c:pt idx="375">
                  <c:v>64.680000000000007</c:v>
                </c:pt>
                <c:pt idx="376">
                  <c:v>66.510000000000005</c:v>
                </c:pt>
                <c:pt idx="377">
                  <c:v>68.454999999999998</c:v>
                </c:pt>
                <c:pt idx="378">
                  <c:v>66.762</c:v>
                </c:pt>
                <c:pt idx="379">
                  <c:v>66.42</c:v>
                </c:pt>
                <c:pt idx="380">
                  <c:v>69.667000000000002</c:v>
                </c:pt>
                <c:pt idx="381">
                  <c:v>70.754000000000005</c:v>
                </c:pt>
                <c:pt idx="382">
                  <c:v>71.194999999999993</c:v>
                </c:pt>
                <c:pt idx="383">
                  <c:v>71.507999999999996</c:v>
                </c:pt>
                <c:pt idx="384">
                  <c:v>71.661000000000001</c:v>
                </c:pt>
                <c:pt idx="385">
                  <c:v>72.063999999999993</c:v>
                </c:pt>
                <c:pt idx="386">
                  <c:v>71.97</c:v>
                </c:pt>
                <c:pt idx="387">
                  <c:v>71.073999999999998</c:v>
                </c:pt>
                <c:pt idx="388">
                  <c:v>71.355000000000004</c:v>
                </c:pt>
                <c:pt idx="389">
                  <c:v>74.048000000000002</c:v>
                </c:pt>
                <c:pt idx="390">
                  <c:v>73.37</c:v>
                </c:pt>
                <c:pt idx="391">
                  <c:v>74.384</c:v>
                </c:pt>
                <c:pt idx="392">
                  <c:v>75.222999999999999</c:v>
                </c:pt>
                <c:pt idx="393">
                  <c:v>74.942999999999998</c:v>
                </c:pt>
                <c:pt idx="394">
                  <c:v>76.643000000000001</c:v>
                </c:pt>
                <c:pt idx="395">
                  <c:v>77.292000000000002</c:v>
                </c:pt>
                <c:pt idx="396">
                  <c:v>76.858999999999995</c:v>
                </c:pt>
                <c:pt idx="397">
                  <c:v>77.721000000000004</c:v>
                </c:pt>
                <c:pt idx="398">
                  <c:v>78.98</c:v>
                </c:pt>
                <c:pt idx="399">
                  <c:v>79.138000000000005</c:v>
                </c:pt>
                <c:pt idx="400">
                  <c:v>79.662000000000006</c:v>
                </c:pt>
                <c:pt idx="401">
                  <c:v>80.179000000000002</c:v>
                </c:pt>
                <c:pt idx="402">
                  <c:v>81.108000000000004</c:v>
                </c:pt>
                <c:pt idx="403">
                  <c:v>81.269000000000005</c:v>
                </c:pt>
                <c:pt idx="404">
                  <c:v>81.751999999999995</c:v>
                </c:pt>
                <c:pt idx="405">
                  <c:v>82.712999999999994</c:v>
                </c:pt>
                <c:pt idx="406">
                  <c:v>82.436000000000007</c:v>
                </c:pt>
                <c:pt idx="407">
                  <c:v>83.418000000000006</c:v>
                </c:pt>
                <c:pt idx="408">
                  <c:v>84.364000000000004</c:v>
                </c:pt>
                <c:pt idx="409">
                  <c:v>84.915000000000006</c:v>
                </c:pt>
                <c:pt idx="410">
                  <c:v>84.873999999999995</c:v>
                </c:pt>
                <c:pt idx="411">
                  <c:v>86.236000000000004</c:v>
                </c:pt>
                <c:pt idx="412">
                  <c:v>87.081000000000003</c:v>
                </c:pt>
                <c:pt idx="413">
                  <c:v>87.001999999999995</c:v>
                </c:pt>
                <c:pt idx="414">
                  <c:v>86.709000000000003</c:v>
                </c:pt>
                <c:pt idx="415">
                  <c:v>89.61</c:v>
                </c:pt>
                <c:pt idx="416">
                  <c:v>87.686999999999998</c:v>
                </c:pt>
                <c:pt idx="417">
                  <c:v>90.254999999999995</c:v>
                </c:pt>
                <c:pt idx="418">
                  <c:v>91.539000000000001</c:v>
                </c:pt>
                <c:pt idx="419">
                  <c:v>90.593999999999994</c:v>
                </c:pt>
                <c:pt idx="420">
                  <c:v>91.855999999999995</c:v>
                </c:pt>
                <c:pt idx="421">
                  <c:v>91.82</c:v>
                </c:pt>
                <c:pt idx="422">
                  <c:v>94.320999999999998</c:v>
                </c:pt>
                <c:pt idx="423">
                  <c:v>93.682000000000002</c:v>
                </c:pt>
                <c:pt idx="424">
                  <c:v>92.980999999999995</c:v>
                </c:pt>
                <c:pt idx="425">
                  <c:v>95.927999999999997</c:v>
                </c:pt>
                <c:pt idx="426">
                  <c:v>96.061999999999998</c:v>
                </c:pt>
                <c:pt idx="427">
                  <c:v>95.468999999999994</c:v>
                </c:pt>
                <c:pt idx="428">
                  <c:v>96.614000000000004</c:v>
                </c:pt>
                <c:pt idx="429">
                  <c:v>98.055000000000007</c:v>
                </c:pt>
                <c:pt idx="430">
                  <c:v>98.41</c:v>
                </c:pt>
                <c:pt idx="431">
                  <c:v>100.008</c:v>
                </c:pt>
                <c:pt idx="432">
                  <c:v>100.01300000000001</c:v>
                </c:pt>
                <c:pt idx="433">
                  <c:v>99.802000000000007</c:v>
                </c:pt>
                <c:pt idx="434">
                  <c:v>103.554</c:v>
                </c:pt>
                <c:pt idx="435">
                  <c:v>101.354</c:v>
                </c:pt>
                <c:pt idx="436">
                  <c:v>102.651</c:v>
                </c:pt>
                <c:pt idx="437">
                  <c:v>101.498</c:v>
                </c:pt>
                <c:pt idx="438">
                  <c:v>102.19</c:v>
                </c:pt>
                <c:pt idx="439">
                  <c:v>102.786</c:v>
                </c:pt>
                <c:pt idx="440">
                  <c:v>103.64400000000001</c:v>
                </c:pt>
                <c:pt idx="441">
                  <c:v>104.526</c:v>
                </c:pt>
                <c:pt idx="442">
                  <c:v>104.748</c:v>
                </c:pt>
                <c:pt idx="443">
                  <c:v>105.377</c:v>
                </c:pt>
                <c:pt idx="444">
                  <c:v>106.285</c:v>
                </c:pt>
                <c:pt idx="445">
                  <c:v>106.765</c:v>
                </c:pt>
                <c:pt idx="446">
                  <c:v>107.39100000000001</c:v>
                </c:pt>
                <c:pt idx="447">
                  <c:v>108.958</c:v>
                </c:pt>
                <c:pt idx="448">
                  <c:v>109.03</c:v>
                </c:pt>
                <c:pt idx="449">
                  <c:v>110.029</c:v>
                </c:pt>
                <c:pt idx="450">
                  <c:v>110.479</c:v>
                </c:pt>
                <c:pt idx="451">
                  <c:v>110.794</c:v>
                </c:pt>
                <c:pt idx="452">
                  <c:v>113.151</c:v>
                </c:pt>
                <c:pt idx="453">
                  <c:v>115.202</c:v>
                </c:pt>
                <c:pt idx="454">
                  <c:v>115.905</c:v>
                </c:pt>
                <c:pt idx="455">
                  <c:v>116.21299999999999</c:v>
                </c:pt>
                <c:pt idx="456">
                  <c:v>116.938</c:v>
                </c:pt>
                <c:pt idx="457">
                  <c:v>118.52200000000001</c:v>
                </c:pt>
                <c:pt idx="458">
                  <c:v>117.867</c:v>
                </c:pt>
                <c:pt idx="459">
                  <c:v>118.833</c:v>
                </c:pt>
                <c:pt idx="460">
                  <c:v>119.456</c:v>
                </c:pt>
                <c:pt idx="461">
                  <c:v>120.068</c:v>
                </c:pt>
                <c:pt idx="462">
                  <c:v>122.005</c:v>
                </c:pt>
                <c:pt idx="463">
                  <c:v>121.41800000000001</c:v>
                </c:pt>
                <c:pt idx="464">
                  <c:v>122.726</c:v>
                </c:pt>
                <c:pt idx="465">
                  <c:v>121.93300000000001</c:v>
                </c:pt>
                <c:pt idx="466">
                  <c:v>125.929</c:v>
                </c:pt>
                <c:pt idx="467">
                  <c:v>129.74799999999999</c:v>
                </c:pt>
                <c:pt idx="468">
                  <c:v>130.32499999999999</c:v>
                </c:pt>
                <c:pt idx="469">
                  <c:v>128.47399999999999</c:v>
                </c:pt>
                <c:pt idx="470">
                  <c:v>125.89400000000001</c:v>
                </c:pt>
                <c:pt idx="471">
                  <c:v>129.405</c:v>
                </c:pt>
                <c:pt idx="472">
                  <c:v>130.511</c:v>
                </c:pt>
                <c:pt idx="473">
                  <c:v>131.51900000000001</c:v>
                </c:pt>
                <c:pt idx="474">
                  <c:v>130.642</c:v>
                </c:pt>
                <c:pt idx="475">
                  <c:v>132.60499999999999</c:v>
                </c:pt>
                <c:pt idx="476">
                  <c:v>132.56899999999999</c:v>
                </c:pt>
                <c:pt idx="477">
                  <c:v>133.571</c:v>
                </c:pt>
                <c:pt idx="478">
                  <c:v>133.755</c:v>
                </c:pt>
                <c:pt idx="479">
                  <c:v>134.50200000000001</c:v>
                </c:pt>
                <c:pt idx="480">
                  <c:v>136.179</c:v>
                </c:pt>
                <c:pt idx="481">
                  <c:v>136.81700000000001</c:v>
                </c:pt>
                <c:pt idx="482">
                  <c:v>138.63200000000001</c:v>
                </c:pt>
                <c:pt idx="483">
                  <c:v>137.495</c:v>
                </c:pt>
                <c:pt idx="484">
                  <c:v>138.51</c:v>
                </c:pt>
                <c:pt idx="485">
                  <c:v>138.15600000000001</c:v>
                </c:pt>
                <c:pt idx="486">
                  <c:v>140.44300000000001</c:v>
                </c:pt>
                <c:pt idx="487">
                  <c:v>139.71100000000001</c:v>
                </c:pt>
                <c:pt idx="488">
                  <c:v>141.12700000000001</c:v>
                </c:pt>
                <c:pt idx="489">
                  <c:v>147.93</c:v>
                </c:pt>
                <c:pt idx="490">
                  <c:v>149.35499999999999</c:v>
                </c:pt>
                <c:pt idx="491">
                  <c:v>144.60300000000001</c:v>
                </c:pt>
                <c:pt idx="492">
                  <c:v>146.24700000000001</c:v>
                </c:pt>
                <c:pt idx="493">
                  <c:v>148.47399999999999</c:v>
                </c:pt>
                <c:pt idx="494">
                  <c:v>149.30699999999999</c:v>
                </c:pt>
                <c:pt idx="495">
                  <c:v>150.20699999999999</c:v>
                </c:pt>
                <c:pt idx="496">
                  <c:v>150.029</c:v>
                </c:pt>
                <c:pt idx="497">
                  <c:v>150.73400000000001</c:v>
                </c:pt>
                <c:pt idx="498">
                  <c:v>151.49700000000001</c:v>
                </c:pt>
                <c:pt idx="499">
                  <c:v>150.23099999999999</c:v>
                </c:pt>
                <c:pt idx="500">
                  <c:v>152.81</c:v>
                </c:pt>
                <c:pt idx="501">
                  <c:v>153.74299999999999</c:v>
                </c:pt>
                <c:pt idx="502">
                  <c:v>156.58500000000001</c:v>
                </c:pt>
                <c:pt idx="503">
                  <c:v>162.86099999999999</c:v>
                </c:pt>
                <c:pt idx="504">
                  <c:v>162.65100000000001</c:v>
                </c:pt>
                <c:pt idx="505">
                  <c:v>156.15899999999999</c:v>
                </c:pt>
                <c:pt idx="506">
                  <c:v>158.136</c:v>
                </c:pt>
                <c:pt idx="507">
                  <c:v>157.49100000000001</c:v>
                </c:pt>
                <c:pt idx="508">
                  <c:v>163.63800000000001</c:v>
                </c:pt>
                <c:pt idx="509">
                  <c:v>162.803</c:v>
                </c:pt>
                <c:pt idx="510">
                  <c:v>163.24</c:v>
                </c:pt>
                <c:pt idx="511">
                  <c:v>161.21100000000001</c:v>
                </c:pt>
                <c:pt idx="512">
                  <c:v>164.84100000000001</c:v>
                </c:pt>
                <c:pt idx="513">
                  <c:v>164.09100000000001</c:v>
                </c:pt>
                <c:pt idx="514">
                  <c:v>165.06200000000001</c:v>
                </c:pt>
                <c:pt idx="515">
                  <c:v>168.524</c:v>
                </c:pt>
                <c:pt idx="516">
                  <c:v>168.59800000000001</c:v>
                </c:pt>
                <c:pt idx="517">
                  <c:v>167.18700000000001</c:v>
                </c:pt>
                <c:pt idx="518">
                  <c:v>167.52099999999999</c:v>
                </c:pt>
                <c:pt idx="519">
                  <c:v>168.803</c:v>
                </c:pt>
                <c:pt idx="520">
                  <c:v>178.33</c:v>
                </c:pt>
                <c:pt idx="521">
                  <c:v>182.38300000000001</c:v>
                </c:pt>
                <c:pt idx="522">
                  <c:v>182.364</c:v>
                </c:pt>
                <c:pt idx="523">
                  <c:v>180.482</c:v>
                </c:pt>
                <c:pt idx="524">
                  <c:v>178.63</c:v>
                </c:pt>
                <c:pt idx="525">
                  <c:v>175.33199999999999</c:v>
                </c:pt>
                <c:pt idx="526">
                  <c:v>181.41800000000001</c:v>
                </c:pt>
                <c:pt idx="527">
                  <c:v>178.83500000000001</c:v>
                </c:pt>
                <c:pt idx="528">
                  <c:v>178.13499999999999</c:v>
                </c:pt>
                <c:pt idx="529">
                  <c:v>178.65100000000001</c:v>
                </c:pt>
                <c:pt idx="530">
                  <c:v>179.90600000000001</c:v>
                </c:pt>
                <c:pt idx="531">
                  <c:v>181.529</c:v>
                </c:pt>
                <c:pt idx="532">
                  <c:v>182.41</c:v>
                </c:pt>
                <c:pt idx="533">
                  <c:v>184.553</c:v>
                </c:pt>
                <c:pt idx="534">
                  <c:v>183.39</c:v>
                </c:pt>
                <c:pt idx="535">
                  <c:v>184.846</c:v>
                </c:pt>
                <c:pt idx="536">
                  <c:v>185.57499999999999</c:v>
                </c:pt>
                <c:pt idx="537">
                  <c:v>187.227</c:v>
                </c:pt>
                <c:pt idx="538">
                  <c:v>188.053</c:v>
                </c:pt>
                <c:pt idx="539">
                  <c:v>188.83699999999999</c:v>
                </c:pt>
                <c:pt idx="540">
                  <c:v>190.03100000000001</c:v>
                </c:pt>
                <c:pt idx="541">
                  <c:v>190.863</c:v>
                </c:pt>
                <c:pt idx="542">
                  <c:v>192.548</c:v>
                </c:pt>
                <c:pt idx="543">
                  <c:v>193.55699999999999</c:v>
                </c:pt>
                <c:pt idx="544">
                  <c:v>193.65</c:v>
                </c:pt>
                <c:pt idx="545">
                  <c:v>195.071</c:v>
                </c:pt>
                <c:pt idx="546">
                  <c:v>196.35599999999999</c:v>
                </c:pt>
                <c:pt idx="547">
                  <c:v>197.39</c:v>
                </c:pt>
                <c:pt idx="548">
                  <c:v>198.68100000000001</c:v>
                </c:pt>
                <c:pt idx="549">
                  <c:v>200.24700000000001</c:v>
                </c:pt>
                <c:pt idx="550">
                  <c:v>204.23599999999999</c:v>
                </c:pt>
                <c:pt idx="551">
                  <c:v>203.08</c:v>
                </c:pt>
                <c:pt idx="552">
                  <c:v>203.68600000000001</c:v>
                </c:pt>
                <c:pt idx="553">
                  <c:v>204.10499999999999</c:v>
                </c:pt>
                <c:pt idx="554">
                  <c:v>204.77699999999999</c:v>
                </c:pt>
                <c:pt idx="555">
                  <c:v>206.071</c:v>
                </c:pt>
                <c:pt idx="556">
                  <c:v>208.15100000000001</c:v>
                </c:pt>
                <c:pt idx="557">
                  <c:v>213.47499999999999</c:v>
                </c:pt>
                <c:pt idx="558">
                  <c:v>209.047</c:v>
                </c:pt>
                <c:pt idx="559">
                  <c:v>210.572</c:v>
                </c:pt>
                <c:pt idx="560">
                  <c:v>211.524</c:v>
                </c:pt>
                <c:pt idx="561">
                  <c:v>212.501</c:v>
                </c:pt>
                <c:pt idx="562">
                  <c:v>213.88800000000001</c:v>
                </c:pt>
                <c:pt idx="563">
                  <c:v>215.62100000000001</c:v>
                </c:pt>
                <c:pt idx="564">
                  <c:v>218.321</c:v>
                </c:pt>
                <c:pt idx="565">
                  <c:v>218.11099999999999</c:v>
                </c:pt>
                <c:pt idx="566">
                  <c:v>218.33199999999999</c:v>
                </c:pt>
                <c:pt idx="567">
                  <c:v>220.084</c:v>
                </c:pt>
                <c:pt idx="568">
                  <c:v>220.756</c:v>
                </c:pt>
                <c:pt idx="569">
                  <c:v>222.386</c:v>
                </c:pt>
                <c:pt idx="570">
                  <c:v>223.732</c:v>
                </c:pt>
                <c:pt idx="571">
                  <c:v>224.036</c:v>
                </c:pt>
                <c:pt idx="572">
                  <c:v>225.38399999999999</c:v>
                </c:pt>
                <c:pt idx="573">
                  <c:v>227.42099999999999</c:v>
                </c:pt>
                <c:pt idx="574">
                  <c:v>227.77699999999999</c:v>
                </c:pt>
                <c:pt idx="575">
                  <c:v>228.989</c:v>
                </c:pt>
                <c:pt idx="576">
                  <c:v>230.12299999999999</c:v>
                </c:pt>
                <c:pt idx="577">
                  <c:v>231.238</c:v>
                </c:pt>
                <c:pt idx="578">
                  <c:v>232.267</c:v>
                </c:pt>
                <c:pt idx="579">
                  <c:v>236.39699999999999</c:v>
                </c:pt>
                <c:pt idx="580">
                  <c:v>237.172</c:v>
                </c:pt>
                <c:pt idx="581">
                  <c:v>238.25200000000001</c:v>
                </c:pt>
                <c:pt idx="582">
                  <c:v>236.399</c:v>
                </c:pt>
                <c:pt idx="583">
                  <c:v>240.07900000000001</c:v>
                </c:pt>
                <c:pt idx="584">
                  <c:v>240.07900000000001</c:v>
                </c:pt>
                <c:pt idx="585">
                  <c:v>241.31</c:v>
                </c:pt>
                <c:pt idx="586">
                  <c:v>241.93</c:v>
                </c:pt>
                <c:pt idx="587">
                  <c:v>243.477</c:v>
                </c:pt>
                <c:pt idx="588">
                  <c:v>245.012</c:v>
                </c:pt>
                <c:pt idx="589">
                  <c:v>246.303</c:v>
                </c:pt>
                <c:pt idx="590">
                  <c:v>247.23599999999999</c:v>
                </c:pt>
                <c:pt idx="591">
                  <c:v>248.798</c:v>
                </c:pt>
                <c:pt idx="592">
                  <c:v>249.18</c:v>
                </c:pt>
                <c:pt idx="593">
                  <c:v>252.03700000000001</c:v>
                </c:pt>
                <c:pt idx="594">
                  <c:v>251.94499999999999</c:v>
                </c:pt>
                <c:pt idx="595">
                  <c:v>253.06</c:v>
                </c:pt>
                <c:pt idx="596">
                  <c:v>254.77099999999999</c:v>
                </c:pt>
                <c:pt idx="597">
                  <c:v>255.005</c:v>
                </c:pt>
                <c:pt idx="598">
                  <c:v>257.51</c:v>
                </c:pt>
                <c:pt idx="599">
                  <c:v>258.76400000000001</c:v>
                </c:pt>
                <c:pt idx="600">
                  <c:v>260.36799999999999</c:v>
                </c:pt>
                <c:pt idx="601">
                  <c:v>262.44099999999997</c:v>
                </c:pt>
                <c:pt idx="602">
                  <c:v>263.04700000000003</c:v>
                </c:pt>
                <c:pt idx="603">
                  <c:v>263.46600000000001</c:v>
                </c:pt>
                <c:pt idx="604">
                  <c:v>264.87</c:v>
                </c:pt>
                <c:pt idx="605">
                  <c:v>266.32499999999999</c:v>
                </c:pt>
                <c:pt idx="606">
                  <c:v>272.267</c:v>
                </c:pt>
                <c:pt idx="607">
                  <c:v>270.21600000000001</c:v>
                </c:pt>
                <c:pt idx="608">
                  <c:v>270.35399999999998</c:v>
                </c:pt>
                <c:pt idx="609">
                  <c:v>271.75200000000001</c:v>
                </c:pt>
                <c:pt idx="610">
                  <c:v>272.87900000000002</c:v>
                </c:pt>
                <c:pt idx="611">
                  <c:v>276.55900000000003</c:v>
                </c:pt>
                <c:pt idx="612">
                  <c:v>277.37099999999998</c:v>
                </c:pt>
                <c:pt idx="613">
                  <c:v>278.33499999999998</c:v>
                </c:pt>
                <c:pt idx="614">
                  <c:v>280.36500000000001</c:v>
                </c:pt>
                <c:pt idx="615">
                  <c:v>281.27199999999999</c:v>
                </c:pt>
                <c:pt idx="616">
                  <c:v>281.68400000000003</c:v>
                </c:pt>
                <c:pt idx="617">
                  <c:v>283.00200000000001</c:v>
                </c:pt>
                <c:pt idx="618">
                  <c:v>284.3</c:v>
                </c:pt>
                <c:pt idx="619">
                  <c:v>284.31900000000002</c:v>
                </c:pt>
                <c:pt idx="620">
                  <c:v>286.40100000000001</c:v>
                </c:pt>
                <c:pt idx="621">
                  <c:v>287.976</c:v>
                </c:pt>
                <c:pt idx="622">
                  <c:v>290.11900000000003</c:v>
                </c:pt>
                <c:pt idx="623">
                  <c:v>290.5</c:v>
                </c:pt>
                <c:pt idx="624">
                  <c:v>292.666</c:v>
                </c:pt>
                <c:pt idx="625">
                  <c:v>293.12799999999999</c:v>
                </c:pt>
                <c:pt idx="626">
                  <c:v>294.29399999999998</c:v>
                </c:pt>
                <c:pt idx="627">
                  <c:v>295.27</c:v>
                </c:pt>
                <c:pt idx="628">
                  <c:v>299.15600000000001</c:v>
                </c:pt>
                <c:pt idx="629">
                  <c:v>298.23700000000002</c:v>
                </c:pt>
                <c:pt idx="630">
                  <c:v>304.24</c:v>
                </c:pt>
                <c:pt idx="631">
                  <c:v>301.73200000000003</c:v>
                </c:pt>
                <c:pt idx="632">
                  <c:v>302.74200000000002</c:v>
                </c:pt>
                <c:pt idx="633">
                  <c:v>304.16199999999998</c:v>
                </c:pt>
                <c:pt idx="634">
                  <c:v>305.608</c:v>
                </c:pt>
                <c:pt idx="635">
                  <c:v>308.19799999999998</c:v>
                </c:pt>
                <c:pt idx="636">
                  <c:v>308.51900000000001</c:v>
                </c:pt>
                <c:pt idx="637">
                  <c:v>310.923</c:v>
                </c:pt>
                <c:pt idx="638">
                  <c:v>311.67599999999999</c:v>
                </c:pt>
                <c:pt idx="639">
                  <c:v>312.82400000000001</c:v>
                </c:pt>
                <c:pt idx="640">
                  <c:v>316.78100000000001</c:v>
                </c:pt>
                <c:pt idx="641">
                  <c:v>316.52100000000002</c:v>
                </c:pt>
                <c:pt idx="642">
                  <c:v>317.541</c:v>
                </c:pt>
                <c:pt idx="643">
                  <c:v>320.16300000000001</c:v>
                </c:pt>
                <c:pt idx="644">
                  <c:v>321.036</c:v>
                </c:pt>
                <c:pt idx="645">
                  <c:v>324.262</c:v>
                </c:pt>
                <c:pt idx="646">
                  <c:v>324.91199999999998</c:v>
                </c:pt>
                <c:pt idx="647">
                  <c:v>326.79700000000003</c:v>
                </c:pt>
                <c:pt idx="648">
                  <c:v>326.09399999999999</c:v>
                </c:pt>
                <c:pt idx="649">
                  <c:v>333.92099999999999</c:v>
                </c:pt>
                <c:pt idx="650">
                  <c:v>331.22899999999998</c:v>
                </c:pt>
                <c:pt idx="651">
                  <c:v>330.49799999999999</c:v>
                </c:pt>
                <c:pt idx="652">
                  <c:v>333.077</c:v>
                </c:pt>
                <c:pt idx="653">
                  <c:v>333.36099999999999</c:v>
                </c:pt>
                <c:pt idx="654">
                  <c:v>335.39499999999998</c:v>
                </c:pt>
                <c:pt idx="655">
                  <c:v>337.69200000000001</c:v>
                </c:pt>
                <c:pt idx="656">
                  <c:v>338.34800000000001</c:v>
                </c:pt>
                <c:pt idx="657">
                  <c:v>339.42599999999999</c:v>
                </c:pt>
                <c:pt idx="658">
                  <c:v>341.42700000000002</c:v>
                </c:pt>
                <c:pt idx="659">
                  <c:v>344.26</c:v>
                </c:pt>
                <c:pt idx="660">
                  <c:v>348.95400000000001</c:v>
                </c:pt>
                <c:pt idx="661">
                  <c:v>346.32600000000002</c:v>
                </c:pt>
                <c:pt idx="662">
                  <c:v>346.97899999999998</c:v>
                </c:pt>
                <c:pt idx="663">
                  <c:v>348.89400000000001</c:v>
                </c:pt>
                <c:pt idx="664">
                  <c:v>350.846</c:v>
                </c:pt>
                <c:pt idx="665">
                  <c:v>352.21899999999999</c:v>
                </c:pt>
                <c:pt idx="666">
                  <c:v>353.59699999999998</c:v>
                </c:pt>
                <c:pt idx="667">
                  <c:v>355.80599999999998</c:v>
                </c:pt>
                <c:pt idx="668">
                  <c:v>356.68900000000002</c:v>
                </c:pt>
                <c:pt idx="669">
                  <c:v>360.58300000000003</c:v>
                </c:pt>
                <c:pt idx="670">
                  <c:v>361.3</c:v>
                </c:pt>
                <c:pt idx="671">
                  <c:v>361.96100000000001</c:v>
                </c:pt>
                <c:pt idx="672">
                  <c:v>363.97</c:v>
                </c:pt>
                <c:pt idx="673">
                  <c:v>366.83100000000002</c:v>
                </c:pt>
                <c:pt idx="674">
                  <c:v>372.31599999999997</c:v>
                </c:pt>
                <c:pt idx="675">
                  <c:v>383.48</c:v>
                </c:pt>
                <c:pt idx="676">
                  <c:v>385.70800000000003</c:v>
                </c:pt>
                <c:pt idx="677">
                  <c:v>380.75700000000001</c:v>
                </c:pt>
                <c:pt idx="678">
                  <c:v>373.05799999999999</c:v>
                </c:pt>
                <c:pt idx="679">
                  <c:v>375.57299999999998</c:v>
                </c:pt>
                <c:pt idx="680">
                  <c:v>377.30399999999997</c:v>
                </c:pt>
                <c:pt idx="681">
                  <c:v>378.46499999999997</c:v>
                </c:pt>
                <c:pt idx="682">
                  <c:v>381.94099999999997</c:v>
                </c:pt>
                <c:pt idx="683">
                  <c:v>382.303</c:v>
                </c:pt>
                <c:pt idx="684">
                  <c:v>383.54300000000001</c:v>
                </c:pt>
                <c:pt idx="685">
                  <c:v>385.71800000000002</c:v>
                </c:pt>
                <c:pt idx="686">
                  <c:v>387.57299999999998</c:v>
                </c:pt>
                <c:pt idx="687">
                  <c:v>389.37799999999999</c:v>
                </c:pt>
                <c:pt idx="688">
                  <c:v>390.85399999999998</c:v>
                </c:pt>
                <c:pt idx="689">
                  <c:v>391.31</c:v>
                </c:pt>
                <c:pt idx="690">
                  <c:v>393.43700000000001</c:v>
                </c:pt>
                <c:pt idx="691">
                  <c:v>395.38200000000001</c:v>
                </c:pt>
                <c:pt idx="692">
                  <c:v>398.82799999999997</c:v>
                </c:pt>
                <c:pt idx="693">
                  <c:v>400.75599999999997</c:v>
                </c:pt>
                <c:pt idx="694">
                  <c:v>404.45499999999998</c:v>
                </c:pt>
                <c:pt idx="695">
                  <c:v>404.05500000000001</c:v>
                </c:pt>
                <c:pt idx="696">
                  <c:v>406.22199999999998</c:v>
                </c:pt>
                <c:pt idx="697">
                  <c:v>405.64400000000001</c:v>
                </c:pt>
                <c:pt idx="698">
                  <c:v>410.30399999999997</c:v>
                </c:pt>
                <c:pt idx="699">
                  <c:v>412.28100000000001</c:v>
                </c:pt>
                <c:pt idx="700">
                  <c:v>415.56599999999997</c:v>
                </c:pt>
                <c:pt idx="701">
                  <c:v>412.416</c:v>
                </c:pt>
                <c:pt idx="702">
                  <c:v>417.01499999999999</c:v>
                </c:pt>
                <c:pt idx="703">
                  <c:v>415.25900000000001</c:v>
                </c:pt>
                <c:pt idx="704">
                  <c:v>423.34500000000003</c:v>
                </c:pt>
                <c:pt idx="705">
                  <c:v>421.04899999999998</c:v>
                </c:pt>
                <c:pt idx="706">
                  <c:v>425.28699999999998</c:v>
                </c:pt>
                <c:pt idx="707">
                  <c:v>433.49299999999999</c:v>
                </c:pt>
                <c:pt idx="708">
                  <c:v>434.971</c:v>
                </c:pt>
                <c:pt idx="709">
                  <c:v>435.04700000000003</c:v>
                </c:pt>
                <c:pt idx="710">
                  <c:v>437.53399999999999</c:v>
                </c:pt>
                <c:pt idx="711">
                  <c:v>437.70100000000002</c:v>
                </c:pt>
                <c:pt idx="712">
                  <c:v>434.77199999999999</c:v>
                </c:pt>
                <c:pt idx="713">
                  <c:v>441.71800000000002</c:v>
                </c:pt>
                <c:pt idx="714">
                  <c:v>443.55099999999999</c:v>
                </c:pt>
                <c:pt idx="715">
                  <c:v>443.70400000000001</c:v>
                </c:pt>
                <c:pt idx="716">
                  <c:v>445.61500000000001</c:v>
                </c:pt>
                <c:pt idx="717">
                  <c:v>452.96699999999998</c:v>
                </c:pt>
                <c:pt idx="718">
                  <c:v>451.68700000000001</c:v>
                </c:pt>
                <c:pt idx="719">
                  <c:v>467.12400000000002</c:v>
                </c:pt>
                <c:pt idx="720">
                  <c:v>448.28699999999998</c:v>
                </c:pt>
                <c:pt idx="721">
                  <c:v>448.55200000000002</c:v>
                </c:pt>
                <c:pt idx="722">
                  <c:v>453.07100000000003</c:v>
                </c:pt>
                <c:pt idx="723">
                  <c:v>478.39499999999998</c:v>
                </c:pt>
                <c:pt idx="724">
                  <c:v>456.714</c:v>
                </c:pt>
                <c:pt idx="725">
                  <c:v>467.18400000000003</c:v>
                </c:pt>
                <c:pt idx="726">
                  <c:v>469.67700000000002</c:v>
                </c:pt>
                <c:pt idx="727">
                  <c:v>462.28</c:v>
                </c:pt>
                <c:pt idx="728">
                  <c:v>478.61500000000001</c:v>
                </c:pt>
                <c:pt idx="729">
                  <c:v>468.58699999999999</c:v>
                </c:pt>
                <c:pt idx="730">
                  <c:v>480.875</c:v>
                </c:pt>
                <c:pt idx="731">
                  <c:v>468.33499999999998</c:v>
                </c:pt>
                <c:pt idx="732">
                  <c:v>472.30200000000002</c:v>
                </c:pt>
                <c:pt idx="733">
                  <c:v>478.85700000000003</c:v>
                </c:pt>
                <c:pt idx="734">
                  <c:v>477.05</c:v>
                </c:pt>
                <c:pt idx="735">
                  <c:v>481.66500000000002</c:v>
                </c:pt>
                <c:pt idx="736">
                  <c:v>479.51600000000002</c:v>
                </c:pt>
                <c:pt idx="737">
                  <c:v>481.78800000000001</c:v>
                </c:pt>
                <c:pt idx="738">
                  <c:v>485.73</c:v>
                </c:pt>
                <c:pt idx="739">
                  <c:v>486.68599999999998</c:v>
                </c:pt>
                <c:pt idx="740">
                  <c:v>490.96</c:v>
                </c:pt>
                <c:pt idx="741">
                  <c:v>489.40499999999997</c:v>
                </c:pt>
                <c:pt idx="742">
                  <c:v>493.29</c:v>
                </c:pt>
                <c:pt idx="743">
                  <c:v>499.52699999999999</c:v>
                </c:pt>
                <c:pt idx="744">
                  <c:v>495.93400000000003</c:v>
                </c:pt>
                <c:pt idx="745">
                  <c:v>514.125</c:v>
                </c:pt>
                <c:pt idx="746">
                  <c:v>506.673</c:v>
                </c:pt>
                <c:pt idx="747">
                  <c:v>501.83600000000001</c:v>
                </c:pt>
                <c:pt idx="748">
                  <c:v>499.05900000000003</c:v>
                </c:pt>
                <c:pt idx="749">
                  <c:v>513.15700000000004</c:v>
                </c:pt>
                <c:pt idx="750">
                  <c:v>505.73099999999999</c:v>
                </c:pt>
                <c:pt idx="751">
                  <c:v>506.608</c:v>
                </c:pt>
                <c:pt idx="752">
                  <c:v>515.005</c:v>
                </c:pt>
                <c:pt idx="753">
                  <c:v>518.11699999999996</c:v>
                </c:pt>
                <c:pt idx="754">
                  <c:v>515.005</c:v>
                </c:pt>
                <c:pt idx="755">
                  <c:v>532.49400000000003</c:v>
                </c:pt>
                <c:pt idx="756">
                  <c:v>539.279</c:v>
                </c:pt>
                <c:pt idx="757">
                  <c:v>523.72299999999996</c:v>
                </c:pt>
                <c:pt idx="758">
                  <c:v>523.15300000000002</c:v>
                </c:pt>
                <c:pt idx="759">
                  <c:v>525.03700000000003</c:v>
                </c:pt>
                <c:pt idx="760">
                  <c:v>544.04999999999995</c:v>
                </c:pt>
                <c:pt idx="761">
                  <c:v>537.38</c:v>
                </c:pt>
                <c:pt idx="762">
                  <c:v>537.16600000000005</c:v>
                </c:pt>
                <c:pt idx="763">
                  <c:v>535.63400000000001</c:v>
                </c:pt>
                <c:pt idx="764">
                  <c:v>536.53099999999995</c:v>
                </c:pt>
                <c:pt idx="765">
                  <c:v>544.86500000000001</c:v>
                </c:pt>
                <c:pt idx="766">
                  <c:v>539.51199999999994</c:v>
                </c:pt>
                <c:pt idx="767">
                  <c:v>542.40099999999995</c:v>
                </c:pt>
                <c:pt idx="768">
                  <c:v>545.27700000000004</c:v>
                </c:pt>
                <c:pt idx="769">
                  <c:v>546.26099999999997</c:v>
                </c:pt>
                <c:pt idx="770">
                  <c:v>550.14599999999996</c:v>
                </c:pt>
                <c:pt idx="771">
                  <c:v>557.91300000000001</c:v>
                </c:pt>
                <c:pt idx="772">
                  <c:v>549.20799999999997</c:v>
                </c:pt>
                <c:pt idx="773">
                  <c:v>551.30200000000002</c:v>
                </c:pt>
                <c:pt idx="774">
                  <c:v>555.93200000000002</c:v>
                </c:pt>
                <c:pt idx="775">
                  <c:v>556.4</c:v>
                </c:pt>
                <c:pt idx="776">
                  <c:v>563.02</c:v>
                </c:pt>
                <c:pt idx="777">
                  <c:v>560.70100000000002</c:v>
                </c:pt>
                <c:pt idx="778">
                  <c:v>562.87</c:v>
                </c:pt>
                <c:pt idx="779">
                  <c:v>565.26</c:v>
                </c:pt>
                <c:pt idx="780">
                  <c:v>566.83199999999999</c:v>
                </c:pt>
                <c:pt idx="781">
                  <c:v>570.93700000000001</c:v>
                </c:pt>
                <c:pt idx="782">
                  <c:v>577.16800000000001</c:v>
                </c:pt>
                <c:pt idx="783">
                  <c:v>572.61199999999997</c:v>
                </c:pt>
                <c:pt idx="784">
                  <c:v>576.92899999999997</c:v>
                </c:pt>
                <c:pt idx="785">
                  <c:v>578.93799999999999</c:v>
                </c:pt>
                <c:pt idx="786">
                  <c:v>579.64300000000003</c:v>
                </c:pt>
                <c:pt idx="787">
                  <c:v>584.36699999999996</c:v>
                </c:pt>
                <c:pt idx="788">
                  <c:v>585.53499999999997</c:v>
                </c:pt>
                <c:pt idx="789">
                  <c:v>597.35599999999999</c:v>
                </c:pt>
                <c:pt idx="790">
                  <c:v>601.58199999999999</c:v>
                </c:pt>
                <c:pt idx="791">
                  <c:v>595.89599999999996</c:v>
                </c:pt>
                <c:pt idx="792">
                  <c:v>596.09500000000003</c:v>
                </c:pt>
                <c:pt idx="793">
                  <c:v>602.20399999999995</c:v>
                </c:pt>
                <c:pt idx="794">
                  <c:v>604.14099999999996</c:v>
                </c:pt>
                <c:pt idx="795">
                  <c:v>603.25599999999997</c:v>
                </c:pt>
                <c:pt idx="796">
                  <c:v>607.00599999999997</c:v>
                </c:pt>
                <c:pt idx="797">
                  <c:v>606.38300000000004</c:v>
                </c:pt>
                <c:pt idx="798">
                  <c:v>607.56500000000005</c:v>
                </c:pt>
                <c:pt idx="799">
                  <c:v>626.404</c:v>
                </c:pt>
                <c:pt idx="800">
                  <c:v>646.64</c:v>
                </c:pt>
                <c:pt idx="801">
                  <c:v>634.904</c:v>
                </c:pt>
                <c:pt idx="802">
                  <c:v>649.85599999999999</c:v>
                </c:pt>
                <c:pt idx="803">
                  <c:v>638.54899999999998</c:v>
                </c:pt>
                <c:pt idx="804">
                  <c:v>646.822</c:v>
                </c:pt>
                <c:pt idx="805">
                  <c:v>643.53099999999995</c:v>
                </c:pt>
                <c:pt idx="806">
                  <c:v>627.35400000000004</c:v>
                </c:pt>
                <c:pt idx="807">
                  <c:v>643.71199999999999</c:v>
                </c:pt>
                <c:pt idx="808">
                  <c:v>648.99699999999996</c:v>
                </c:pt>
                <c:pt idx="809">
                  <c:v>631.82899999999995</c:v>
                </c:pt>
                <c:pt idx="810">
                  <c:v>634.09299999999996</c:v>
                </c:pt>
                <c:pt idx="811">
                  <c:v>637.63699999999994</c:v>
                </c:pt>
                <c:pt idx="812">
                  <c:v>640.02</c:v>
                </c:pt>
                <c:pt idx="813">
                  <c:v>645.05700000000002</c:v>
                </c:pt>
                <c:pt idx="814">
                  <c:v>643.07299999999998</c:v>
                </c:pt>
                <c:pt idx="815">
                  <c:v>646.71299999999997</c:v>
                </c:pt>
                <c:pt idx="816">
                  <c:v>647.82799999999997</c:v>
                </c:pt>
                <c:pt idx="817">
                  <c:v>650.95500000000004</c:v>
                </c:pt>
                <c:pt idx="818">
                  <c:v>652.74199999999996</c:v>
                </c:pt>
                <c:pt idx="819">
                  <c:v>656.01300000000003</c:v>
                </c:pt>
                <c:pt idx="820">
                  <c:v>677.37300000000005</c:v>
                </c:pt>
                <c:pt idx="821">
                  <c:v>672.38</c:v>
                </c:pt>
                <c:pt idx="822">
                  <c:v>689.10400000000004</c:v>
                </c:pt>
                <c:pt idx="823">
                  <c:v>678.07299999999998</c:v>
                </c:pt>
                <c:pt idx="824">
                  <c:v>701.11500000000001</c:v>
                </c:pt>
                <c:pt idx="825">
                  <c:v>692.08</c:v>
                </c:pt>
                <c:pt idx="826">
                  <c:v>694.94200000000001</c:v>
                </c:pt>
                <c:pt idx="827">
                  <c:v>706.74199999999996</c:v>
                </c:pt>
                <c:pt idx="828">
                  <c:v>697.51900000000001</c:v>
                </c:pt>
                <c:pt idx="829">
                  <c:v>713.84100000000001</c:v>
                </c:pt>
                <c:pt idx="830">
                  <c:v>693.12199999999996</c:v>
                </c:pt>
                <c:pt idx="831">
                  <c:v>705.59500000000003</c:v>
                </c:pt>
                <c:pt idx="832">
                  <c:v>704.66</c:v>
                </c:pt>
                <c:pt idx="833">
                  <c:v>702.36</c:v>
                </c:pt>
                <c:pt idx="834">
                  <c:v>699.54899999999998</c:v>
                </c:pt>
                <c:pt idx="835">
                  <c:v>718.49599999999998</c:v>
                </c:pt>
                <c:pt idx="836">
                  <c:v>720.10699999999997</c:v>
                </c:pt>
                <c:pt idx="837">
                  <c:v>739.77</c:v>
                </c:pt>
                <c:pt idx="838">
                  <c:v>724.89300000000003</c:v>
                </c:pt>
                <c:pt idx="839">
                  <c:v>722.09400000000005</c:v>
                </c:pt>
                <c:pt idx="840">
                  <c:v>720.00300000000004</c:v>
                </c:pt>
                <c:pt idx="841">
                  <c:v>740.76199999999994</c:v>
                </c:pt>
                <c:pt idx="842">
                  <c:v>724.5</c:v>
                </c:pt>
                <c:pt idx="843">
                  <c:v>732.96</c:v>
                </c:pt>
                <c:pt idx="844">
                  <c:v>734.096</c:v>
                </c:pt>
                <c:pt idx="845">
                  <c:v>745.83600000000001</c:v>
                </c:pt>
                <c:pt idx="846">
                  <c:v>750.40800000000002</c:v>
                </c:pt>
                <c:pt idx="847">
                  <c:v>741.47799999999995</c:v>
                </c:pt>
                <c:pt idx="848">
                  <c:v>747.89400000000001</c:v>
                </c:pt>
                <c:pt idx="849">
                  <c:v>736.51099999999997</c:v>
                </c:pt>
                <c:pt idx="850">
                  <c:v>739.41399999999999</c:v>
                </c:pt>
                <c:pt idx="851">
                  <c:v>743.28899999999999</c:v>
                </c:pt>
                <c:pt idx="852">
                  <c:v>742.04200000000003</c:v>
                </c:pt>
                <c:pt idx="853">
                  <c:v>750.15499999999997</c:v>
                </c:pt>
                <c:pt idx="854">
                  <c:v>745.98599999999999</c:v>
                </c:pt>
                <c:pt idx="855">
                  <c:v>748.726</c:v>
                </c:pt>
                <c:pt idx="856">
                  <c:v>751.39200000000005</c:v>
                </c:pt>
                <c:pt idx="857">
                  <c:v>761.57</c:v>
                </c:pt>
                <c:pt idx="858">
                  <c:v>793.39400000000001</c:v>
                </c:pt>
                <c:pt idx="859">
                  <c:v>798.24900000000002</c:v>
                </c:pt>
                <c:pt idx="860">
                  <c:v>783.47199999999998</c:v>
                </c:pt>
                <c:pt idx="861">
                  <c:v>785.85500000000002</c:v>
                </c:pt>
                <c:pt idx="862">
                  <c:v>776.19</c:v>
                </c:pt>
                <c:pt idx="863">
                  <c:v>771.96600000000001</c:v>
                </c:pt>
                <c:pt idx="864">
                  <c:v>775.49699999999996</c:v>
                </c:pt>
                <c:pt idx="865">
                  <c:v>780.21299999999997</c:v>
                </c:pt>
                <c:pt idx="866">
                  <c:v>779.245</c:v>
                </c:pt>
                <c:pt idx="867">
                  <c:v>783.05399999999997</c:v>
                </c:pt>
                <c:pt idx="868">
                  <c:v>789.06600000000003</c:v>
                </c:pt>
                <c:pt idx="869">
                  <c:v>786.57600000000002</c:v>
                </c:pt>
                <c:pt idx="870">
                  <c:v>790.48</c:v>
                </c:pt>
                <c:pt idx="871">
                  <c:v>792.91700000000003</c:v>
                </c:pt>
                <c:pt idx="872">
                  <c:v>794.08900000000006</c:v>
                </c:pt>
                <c:pt idx="873">
                  <c:v>797.37099999999998</c:v>
                </c:pt>
                <c:pt idx="874">
                  <c:v>803.69899999999996</c:v>
                </c:pt>
                <c:pt idx="875">
                  <c:v>819.00699999999995</c:v>
                </c:pt>
                <c:pt idx="876">
                  <c:v>809.88499999999999</c:v>
                </c:pt>
                <c:pt idx="877">
                  <c:v>810.84</c:v>
                </c:pt>
                <c:pt idx="878">
                  <c:v>810.28399999999999</c:v>
                </c:pt>
                <c:pt idx="879">
                  <c:v>814.95899999999995</c:v>
                </c:pt>
                <c:pt idx="880">
                  <c:v>814.99900000000002</c:v>
                </c:pt>
                <c:pt idx="881">
                  <c:v>818.57100000000003</c:v>
                </c:pt>
                <c:pt idx="882">
                  <c:v>821.31200000000001</c:v>
                </c:pt>
                <c:pt idx="883">
                  <c:v>823.59400000000005</c:v>
                </c:pt>
                <c:pt idx="884">
                  <c:v>827.68399999999997</c:v>
                </c:pt>
                <c:pt idx="885">
                  <c:v>832.20899999999995</c:v>
                </c:pt>
                <c:pt idx="886">
                  <c:v>832.15899999999999</c:v>
                </c:pt>
                <c:pt idx="887">
                  <c:v>835.12699999999995</c:v>
                </c:pt>
                <c:pt idx="888">
                  <c:v>837.47</c:v>
                </c:pt>
                <c:pt idx="889">
                  <c:v>843.07</c:v>
                </c:pt>
                <c:pt idx="890">
                  <c:v>844.75400000000002</c:v>
                </c:pt>
                <c:pt idx="891">
                  <c:v>847.51099999999997</c:v>
                </c:pt>
                <c:pt idx="892">
                  <c:v>850.41700000000003</c:v>
                </c:pt>
                <c:pt idx="893">
                  <c:v>851.904</c:v>
                </c:pt>
                <c:pt idx="894">
                  <c:v>854.92100000000005</c:v>
                </c:pt>
                <c:pt idx="895">
                  <c:v>874.58399999999995</c:v>
                </c:pt>
                <c:pt idx="896">
                  <c:v>883.90499999999997</c:v>
                </c:pt>
                <c:pt idx="897">
                  <c:v>873.94500000000005</c:v>
                </c:pt>
                <c:pt idx="898">
                  <c:v>879.20399999999995</c:v>
                </c:pt>
                <c:pt idx="899">
                  <c:v>891.90599999999995</c:v>
                </c:pt>
                <c:pt idx="900">
                  <c:v>872.97</c:v>
                </c:pt>
                <c:pt idx="901">
                  <c:v>875.15800000000002</c:v>
                </c:pt>
                <c:pt idx="902">
                  <c:v>878.14800000000002</c:v>
                </c:pt>
                <c:pt idx="903">
                  <c:v>893.96199999999999</c:v>
                </c:pt>
                <c:pt idx="904">
                  <c:v>904.572</c:v>
                </c:pt>
                <c:pt idx="905">
                  <c:v>892.46500000000003</c:v>
                </c:pt>
                <c:pt idx="906">
                  <c:v>908.06899999999996</c:v>
                </c:pt>
                <c:pt idx="907">
                  <c:v>893.80799999999999</c:v>
                </c:pt>
                <c:pt idx="908">
                  <c:v>928.97699999999998</c:v>
                </c:pt>
                <c:pt idx="909">
                  <c:v>920.74800000000005</c:v>
                </c:pt>
                <c:pt idx="910">
                  <c:v>917.96500000000003</c:v>
                </c:pt>
                <c:pt idx="911">
                  <c:v>912.44</c:v>
                </c:pt>
                <c:pt idx="912">
                  <c:v>917.91499999999996</c:v>
                </c:pt>
                <c:pt idx="913">
                  <c:v>926.63699999999994</c:v>
                </c:pt>
                <c:pt idx="914">
                  <c:v>921.61199999999997</c:v>
                </c:pt>
                <c:pt idx="915">
                  <c:v>928.53399999999999</c:v>
                </c:pt>
                <c:pt idx="916">
                  <c:v>938.55499999999995</c:v>
                </c:pt>
                <c:pt idx="917">
                  <c:v>948.16099999999994</c:v>
                </c:pt>
                <c:pt idx="918">
                  <c:v>954.24599999999998</c:v>
                </c:pt>
                <c:pt idx="919">
                  <c:v>955.18399999999997</c:v>
                </c:pt>
                <c:pt idx="920">
                  <c:v>968.13</c:v>
                </c:pt>
                <c:pt idx="921">
                  <c:v>950.52800000000002</c:v>
                </c:pt>
                <c:pt idx="922">
                  <c:v>961.86800000000005</c:v>
                </c:pt>
                <c:pt idx="923">
                  <c:v>964.11599999999999</c:v>
                </c:pt>
                <c:pt idx="924">
                  <c:v>977.03</c:v>
                </c:pt>
                <c:pt idx="925">
                  <c:v>985.70399999999995</c:v>
                </c:pt>
                <c:pt idx="926">
                  <c:v>985.13300000000004</c:v>
                </c:pt>
                <c:pt idx="927">
                  <c:v>993.44</c:v>
                </c:pt>
                <c:pt idx="928">
                  <c:v>998.80399999999997</c:v>
                </c:pt>
                <c:pt idx="929">
                  <c:v>988.91700000000003</c:v>
                </c:pt>
                <c:pt idx="930">
                  <c:v>964.42</c:v>
                </c:pt>
                <c:pt idx="931">
                  <c:v>984.98800000000006</c:v>
                </c:pt>
                <c:pt idx="932">
                  <c:v>1001.33</c:v>
                </c:pt>
                <c:pt idx="933">
                  <c:v>987.37400000000002</c:v>
                </c:pt>
                <c:pt idx="934">
                  <c:v>971.97299999999996</c:v>
                </c:pt>
                <c:pt idx="935">
                  <c:v>973.85900000000004</c:v>
                </c:pt>
                <c:pt idx="936">
                  <c:v>975.46299999999997</c:v>
                </c:pt>
                <c:pt idx="937">
                  <c:v>977.75</c:v>
                </c:pt>
                <c:pt idx="938">
                  <c:v>981.58399999999995</c:v>
                </c:pt>
                <c:pt idx="939">
                  <c:v>986.46400000000006</c:v>
                </c:pt>
                <c:pt idx="940">
                  <c:v>993.04600000000005</c:v>
                </c:pt>
                <c:pt idx="941">
                  <c:v>990.13900000000001</c:v>
                </c:pt>
                <c:pt idx="942">
                  <c:v>993.93700000000001</c:v>
                </c:pt>
                <c:pt idx="943">
                  <c:v>995.93899999999996</c:v>
                </c:pt>
                <c:pt idx="944">
                  <c:v>999.98400000000004</c:v>
                </c:pt>
                <c:pt idx="945">
                  <c:v>1009.03</c:v>
                </c:pt>
                <c:pt idx="946">
                  <c:v>1007.52</c:v>
                </c:pt>
                <c:pt idx="947">
                  <c:v>1008.13</c:v>
                </c:pt>
                <c:pt idx="948">
                  <c:v>1023.93</c:v>
                </c:pt>
                <c:pt idx="949">
                  <c:v>1032.71</c:v>
                </c:pt>
                <c:pt idx="950">
                  <c:v>1060.8900000000001</c:v>
                </c:pt>
                <c:pt idx="951">
                  <c:v>1043.33</c:v>
                </c:pt>
                <c:pt idx="952">
                  <c:v>1053.8800000000001</c:v>
                </c:pt>
                <c:pt idx="953">
                  <c:v>1044.07</c:v>
                </c:pt>
                <c:pt idx="954">
                  <c:v>1038.52</c:v>
                </c:pt>
                <c:pt idx="955">
                  <c:v>1045.1600000000001</c:v>
                </c:pt>
                <c:pt idx="956">
                  <c:v>1083.47</c:v>
                </c:pt>
                <c:pt idx="957">
                  <c:v>1108.21</c:v>
                </c:pt>
                <c:pt idx="958">
                  <c:v>1083.3900000000001</c:v>
                </c:pt>
                <c:pt idx="959">
                  <c:v>1097.17</c:v>
                </c:pt>
                <c:pt idx="960">
                  <c:v>1056.0899999999999</c:v>
                </c:pt>
                <c:pt idx="961">
                  <c:v>1066.3499999999999</c:v>
                </c:pt>
                <c:pt idx="962">
                  <c:v>1059.3499999999999</c:v>
                </c:pt>
                <c:pt idx="963">
                  <c:v>1063.33</c:v>
                </c:pt>
                <c:pt idx="964">
                  <c:v>1064.4100000000001</c:v>
                </c:pt>
                <c:pt idx="965">
                  <c:v>1068.72</c:v>
                </c:pt>
                <c:pt idx="966">
                  <c:v>1071.75</c:v>
                </c:pt>
                <c:pt idx="967">
                  <c:v>1075.94</c:v>
                </c:pt>
                <c:pt idx="968">
                  <c:v>1079.5</c:v>
                </c:pt>
                <c:pt idx="969">
                  <c:v>1080.51</c:v>
                </c:pt>
                <c:pt idx="970">
                  <c:v>1084.8599999999999</c:v>
                </c:pt>
                <c:pt idx="971">
                  <c:v>1133.5999999999999</c:v>
                </c:pt>
                <c:pt idx="972">
                  <c:v>1123.02</c:v>
                </c:pt>
                <c:pt idx="973">
                  <c:v>1130.78</c:v>
                </c:pt>
                <c:pt idx="974">
                  <c:v>1102.7</c:v>
                </c:pt>
                <c:pt idx="975">
                  <c:v>1120.5</c:v>
                </c:pt>
                <c:pt idx="976">
                  <c:v>1111.3399999999999</c:v>
                </c:pt>
                <c:pt idx="977">
                  <c:v>1121.79</c:v>
                </c:pt>
                <c:pt idx="978">
                  <c:v>1122.0899999999999</c:v>
                </c:pt>
                <c:pt idx="979">
                  <c:v>1122.52</c:v>
                </c:pt>
                <c:pt idx="980">
                  <c:v>1125.1500000000001</c:v>
                </c:pt>
                <c:pt idx="981">
                  <c:v>1135.67</c:v>
                </c:pt>
                <c:pt idx="982">
                  <c:v>1132.77</c:v>
                </c:pt>
                <c:pt idx="983">
                  <c:v>1143.75</c:v>
                </c:pt>
                <c:pt idx="984">
                  <c:v>1140.18</c:v>
                </c:pt>
                <c:pt idx="985">
                  <c:v>1152.76</c:v>
                </c:pt>
                <c:pt idx="986">
                  <c:v>1146.97</c:v>
                </c:pt>
                <c:pt idx="987">
                  <c:v>1156.27</c:v>
                </c:pt>
                <c:pt idx="988">
                  <c:v>1145.1099999999999</c:v>
                </c:pt>
                <c:pt idx="989">
                  <c:v>1151.74</c:v>
                </c:pt>
                <c:pt idx="990">
                  <c:v>1157.74</c:v>
                </c:pt>
                <c:pt idx="991">
                  <c:v>1187.1600000000001</c:v>
                </c:pt>
                <c:pt idx="992">
                  <c:v>1159.81</c:v>
                </c:pt>
                <c:pt idx="993">
                  <c:v>1191.6199999999999</c:v>
                </c:pt>
                <c:pt idx="994">
                  <c:v>1203.8900000000001</c:v>
                </c:pt>
                <c:pt idx="995">
                  <c:v>1183.54</c:v>
                </c:pt>
                <c:pt idx="996">
                  <c:v>1194.8399999999999</c:v>
                </c:pt>
                <c:pt idx="997">
                  <c:v>1220.76</c:v>
                </c:pt>
                <c:pt idx="998">
                  <c:v>1235.53</c:v>
                </c:pt>
                <c:pt idx="999">
                  <c:v>1253.21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04896"/>
        <c:axId val="205507200"/>
      </c:scatterChart>
      <c:valAx>
        <c:axId val="205504896"/>
        <c:scaling>
          <c:orientation val="minMax"/>
          <c:max val="1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Dimensión de la matriz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507200"/>
        <c:crosses val="autoZero"/>
        <c:crossBetween val="midCat"/>
        <c:majorUnit val="200"/>
      </c:valAx>
      <c:valAx>
        <c:axId val="205507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Tiempo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504896"/>
        <c:crosses val="autoZero"/>
        <c:crossBetween val="midCat"/>
        <c:dispUnits>
          <c:builtInUnit val="thousand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Factorización de matrices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Gauss</c:v>
          </c:tx>
          <c:spPr>
            <a:ln w="25400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Hoja2!$A$1:$A$1000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Hoja2!$C$1:$C$1000</c:f>
              <c:numCache>
                <c:formatCode>General</c:formatCode>
                <c:ptCount val="1000"/>
                <c:pt idx="0">
                  <c:v>2E-3</c:v>
                </c:pt>
                <c:pt idx="1">
                  <c:v>1E-3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7.0000000000000001E-3</c:v>
                </c:pt>
                <c:pt idx="6">
                  <c:v>0.01</c:v>
                </c:pt>
                <c:pt idx="7">
                  <c:v>1.2999999999999999E-2</c:v>
                </c:pt>
                <c:pt idx="8">
                  <c:v>1.7999999999999999E-2</c:v>
                </c:pt>
                <c:pt idx="9">
                  <c:v>2.1999999999999999E-2</c:v>
                </c:pt>
                <c:pt idx="10">
                  <c:v>2.8000000000000001E-2</c:v>
                </c:pt>
                <c:pt idx="11">
                  <c:v>3.5000000000000003E-2</c:v>
                </c:pt>
                <c:pt idx="12">
                  <c:v>4.2999999999999997E-2</c:v>
                </c:pt>
                <c:pt idx="13">
                  <c:v>5.1999999999999998E-2</c:v>
                </c:pt>
                <c:pt idx="14">
                  <c:v>6.3E-2</c:v>
                </c:pt>
                <c:pt idx="15">
                  <c:v>7.4999999999999997E-2</c:v>
                </c:pt>
                <c:pt idx="16">
                  <c:v>8.5999999999999993E-2</c:v>
                </c:pt>
                <c:pt idx="17">
                  <c:v>0.1</c:v>
                </c:pt>
                <c:pt idx="18">
                  <c:v>0.11600000000000001</c:v>
                </c:pt>
                <c:pt idx="19">
                  <c:v>0.13300000000000001</c:v>
                </c:pt>
                <c:pt idx="20">
                  <c:v>0.152</c:v>
                </c:pt>
                <c:pt idx="21">
                  <c:v>0.17199999999999999</c:v>
                </c:pt>
                <c:pt idx="22">
                  <c:v>0.193</c:v>
                </c:pt>
                <c:pt idx="23">
                  <c:v>0.218</c:v>
                </c:pt>
                <c:pt idx="24">
                  <c:v>0.09</c:v>
                </c:pt>
                <c:pt idx="25">
                  <c:v>5.1999999999999998E-2</c:v>
                </c:pt>
                <c:pt idx="26">
                  <c:v>5.7000000000000002E-2</c:v>
                </c:pt>
                <c:pt idx="27">
                  <c:v>6.4000000000000001E-2</c:v>
                </c:pt>
                <c:pt idx="28">
                  <c:v>7.0000000000000007E-2</c:v>
                </c:pt>
                <c:pt idx="29">
                  <c:v>7.6999999999999999E-2</c:v>
                </c:pt>
                <c:pt idx="30">
                  <c:v>8.4000000000000005E-2</c:v>
                </c:pt>
                <c:pt idx="31">
                  <c:v>0.12</c:v>
                </c:pt>
                <c:pt idx="32">
                  <c:v>0.10100000000000001</c:v>
                </c:pt>
                <c:pt idx="33">
                  <c:v>0.108</c:v>
                </c:pt>
                <c:pt idx="34">
                  <c:v>0.11799999999999999</c:v>
                </c:pt>
                <c:pt idx="35">
                  <c:v>0.127</c:v>
                </c:pt>
                <c:pt idx="36">
                  <c:v>0.13800000000000001</c:v>
                </c:pt>
                <c:pt idx="37">
                  <c:v>0.14799999999999999</c:v>
                </c:pt>
                <c:pt idx="38">
                  <c:v>0.161</c:v>
                </c:pt>
                <c:pt idx="39">
                  <c:v>0.17399999999999999</c:v>
                </c:pt>
                <c:pt idx="40">
                  <c:v>0.184</c:v>
                </c:pt>
                <c:pt idx="41">
                  <c:v>0.19700000000000001</c:v>
                </c:pt>
                <c:pt idx="42">
                  <c:v>0.21099999999999999</c:v>
                </c:pt>
                <c:pt idx="43">
                  <c:v>0.22500000000000001</c:v>
                </c:pt>
                <c:pt idx="44">
                  <c:v>0.24299999999999999</c:v>
                </c:pt>
                <c:pt idx="45">
                  <c:v>0.25700000000000001</c:v>
                </c:pt>
                <c:pt idx="46">
                  <c:v>0.27300000000000002</c:v>
                </c:pt>
                <c:pt idx="47">
                  <c:v>0.28899999999999998</c:v>
                </c:pt>
                <c:pt idx="48">
                  <c:v>0.309</c:v>
                </c:pt>
                <c:pt idx="49">
                  <c:v>0.35799999999999998</c:v>
                </c:pt>
                <c:pt idx="50">
                  <c:v>0.34399999999999997</c:v>
                </c:pt>
                <c:pt idx="51">
                  <c:v>0.36399999999999999</c:v>
                </c:pt>
                <c:pt idx="52">
                  <c:v>0.41099999999999998</c:v>
                </c:pt>
                <c:pt idx="53">
                  <c:v>0.73699999999999999</c:v>
                </c:pt>
                <c:pt idx="54">
                  <c:v>0.47499999999999998</c:v>
                </c:pt>
                <c:pt idx="55">
                  <c:v>0.47299999999999998</c:v>
                </c:pt>
                <c:pt idx="56">
                  <c:v>0.498</c:v>
                </c:pt>
                <c:pt idx="57">
                  <c:v>0.53200000000000003</c:v>
                </c:pt>
                <c:pt idx="58">
                  <c:v>0.54900000000000004</c:v>
                </c:pt>
                <c:pt idx="59">
                  <c:v>0.57699999999999996</c:v>
                </c:pt>
                <c:pt idx="60">
                  <c:v>0.60799999999999998</c:v>
                </c:pt>
                <c:pt idx="61">
                  <c:v>0.63900000000000001</c:v>
                </c:pt>
                <c:pt idx="62">
                  <c:v>0.66900000000000004</c:v>
                </c:pt>
                <c:pt idx="63">
                  <c:v>0.70299999999999996</c:v>
                </c:pt>
                <c:pt idx="64">
                  <c:v>0.73299999999999998</c:v>
                </c:pt>
                <c:pt idx="65">
                  <c:v>0.76900000000000002</c:v>
                </c:pt>
                <c:pt idx="66">
                  <c:v>0.8</c:v>
                </c:pt>
                <c:pt idx="67">
                  <c:v>0.83399999999999996</c:v>
                </c:pt>
                <c:pt idx="68">
                  <c:v>0.876</c:v>
                </c:pt>
                <c:pt idx="69">
                  <c:v>0.91300000000000003</c:v>
                </c:pt>
                <c:pt idx="70">
                  <c:v>0.94499999999999995</c:v>
                </c:pt>
                <c:pt idx="71">
                  <c:v>0.98399999999999999</c:v>
                </c:pt>
                <c:pt idx="72" formatCode="#,##0">
                  <c:v>1.0349999999999999</c:v>
                </c:pt>
                <c:pt idx="73" formatCode="#,##0">
                  <c:v>1.0669999999999999</c:v>
                </c:pt>
                <c:pt idx="74">
                  <c:v>1.1100000000000001</c:v>
                </c:pt>
                <c:pt idx="75" formatCode="#,##0">
                  <c:v>1.167</c:v>
                </c:pt>
                <c:pt idx="76" formatCode="#,##0">
                  <c:v>1.198</c:v>
                </c:pt>
                <c:pt idx="77" formatCode="#,##0">
                  <c:v>1.2310000000000001</c:v>
                </c:pt>
                <c:pt idx="78" formatCode="#,##0">
                  <c:v>1.2689999999999999</c:v>
                </c:pt>
                <c:pt idx="79" formatCode="#,##0">
                  <c:v>1.2869999999999999</c:v>
                </c:pt>
                <c:pt idx="80" formatCode="#,##0">
                  <c:v>1.325</c:v>
                </c:pt>
                <c:pt idx="81" formatCode="#,##0">
                  <c:v>1.377</c:v>
                </c:pt>
                <c:pt idx="82" formatCode="#,##0">
                  <c:v>1.4219999999999999</c:v>
                </c:pt>
                <c:pt idx="83" formatCode="#,##0">
                  <c:v>1.4730000000000001</c:v>
                </c:pt>
                <c:pt idx="84" formatCode="#,##0">
                  <c:v>1.544</c:v>
                </c:pt>
                <c:pt idx="85" formatCode="#,##0">
                  <c:v>1.5760000000000001</c:v>
                </c:pt>
                <c:pt idx="86" formatCode="#,##0">
                  <c:v>1.639</c:v>
                </c:pt>
                <c:pt idx="87" formatCode="#,##0">
                  <c:v>1.694</c:v>
                </c:pt>
                <c:pt idx="88" formatCode="#,##0">
                  <c:v>1.746</c:v>
                </c:pt>
                <c:pt idx="89" formatCode="#,##0">
                  <c:v>1.8029999999999999</c:v>
                </c:pt>
                <c:pt idx="90">
                  <c:v>1.87</c:v>
                </c:pt>
                <c:pt idx="91">
                  <c:v>1.93</c:v>
                </c:pt>
                <c:pt idx="92" formatCode="#,##0">
                  <c:v>1.9950000000000001</c:v>
                </c:pt>
                <c:pt idx="93" formatCode="#,##0">
                  <c:v>2.0649999999999999</c:v>
                </c:pt>
                <c:pt idx="94" formatCode="#,##0">
                  <c:v>2.129</c:v>
                </c:pt>
                <c:pt idx="95" formatCode="#,##0">
                  <c:v>2.1880000000000002</c:v>
                </c:pt>
                <c:pt idx="96" formatCode="#,##0">
                  <c:v>2.2549999999999999</c:v>
                </c:pt>
                <c:pt idx="97" formatCode="#,##0">
                  <c:v>2.3290000000000002</c:v>
                </c:pt>
                <c:pt idx="98" formatCode="#,##0">
                  <c:v>2.3940000000000001</c:v>
                </c:pt>
                <c:pt idx="99" formatCode="#,##0">
                  <c:v>2.524</c:v>
                </c:pt>
                <c:pt idx="100" formatCode="#,##0">
                  <c:v>2.5409999999999999</c:v>
                </c:pt>
                <c:pt idx="101" formatCode="#,##0">
                  <c:v>2.6110000000000002</c:v>
                </c:pt>
                <c:pt idx="102" formatCode="#,##0">
                  <c:v>2.7050000000000001</c:v>
                </c:pt>
                <c:pt idx="103" formatCode="#,##0">
                  <c:v>2.778</c:v>
                </c:pt>
                <c:pt idx="104" formatCode="#,##0">
                  <c:v>2.859</c:v>
                </c:pt>
                <c:pt idx="105" formatCode="#,##0">
                  <c:v>2.931</c:v>
                </c:pt>
                <c:pt idx="106" formatCode="#,##0">
                  <c:v>3.012</c:v>
                </c:pt>
                <c:pt idx="107" formatCode="#,##0">
                  <c:v>3.1019999999999999</c:v>
                </c:pt>
                <c:pt idx="108" formatCode="#,##0">
                  <c:v>3.1669999999999998</c:v>
                </c:pt>
                <c:pt idx="109" formatCode="#,##0">
                  <c:v>3.2749999999999999</c:v>
                </c:pt>
                <c:pt idx="110" formatCode="#,##0">
                  <c:v>3.3530000000000002</c:v>
                </c:pt>
                <c:pt idx="111" formatCode="#,##0">
                  <c:v>3.4430000000000001</c:v>
                </c:pt>
                <c:pt idx="112" formatCode="#,##0">
                  <c:v>3.5249999999999999</c:v>
                </c:pt>
                <c:pt idx="113" formatCode="#,##0">
                  <c:v>3.6320000000000001</c:v>
                </c:pt>
                <c:pt idx="114" formatCode="#,##0">
                  <c:v>3.722</c:v>
                </c:pt>
                <c:pt idx="115">
                  <c:v>3.82</c:v>
                </c:pt>
                <c:pt idx="116" formatCode="#,##0">
                  <c:v>3.9420000000000002</c:v>
                </c:pt>
                <c:pt idx="117" formatCode="#,##0">
                  <c:v>4.0069999999999997</c:v>
                </c:pt>
                <c:pt idx="118" formatCode="#,##0">
                  <c:v>4.125</c:v>
                </c:pt>
                <c:pt idx="119">
                  <c:v>4.21</c:v>
                </c:pt>
                <c:pt idx="120" formatCode="#,##0">
                  <c:v>4.335</c:v>
                </c:pt>
                <c:pt idx="121">
                  <c:v>4.42</c:v>
                </c:pt>
                <c:pt idx="122" formatCode="#,##0">
                  <c:v>4.5449999999999999</c:v>
                </c:pt>
                <c:pt idx="123">
                  <c:v>4.6399999999999997</c:v>
                </c:pt>
                <c:pt idx="124" formatCode="#,##0">
                  <c:v>4.7640000000000002</c:v>
                </c:pt>
                <c:pt idx="125" formatCode="#,##0">
                  <c:v>4.8550000000000004</c:v>
                </c:pt>
                <c:pt idx="126" formatCode="#,##0">
                  <c:v>4.9950000000000001</c:v>
                </c:pt>
                <c:pt idx="127" formatCode="#,##0">
                  <c:v>5.0940000000000003</c:v>
                </c:pt>
                <c:pt idx="128" formatCode="#,##0">
                  <c:v>5.2240000000000002</c:v>
                </c:pt>
                <c:pt idx="129" formatCode="#,##0">
                  <c:v>5.3410000000000002</c:v>
                </c:pt>
                <c:pt idx="130" formatCode="#,##0">
                  <c:v>5.4669999999999996</c:v>
                </c:pt>
                <c:pt idx="131">
                  <c:v>5.6</c:v>
                </c:pt>
                <c:pt idx="132" formatCode="#,##0">
                  <c:v>5.734</c:v>
                </c:pt>
                <c:pt idx="133">
                  <c:v>5.89</c:v>
                </c:pt>
                <c:pt idx="134" formatCode="#,##0">
                  <c:v>5.9580000000000002</c:v>
                </c:pt>
                <c:pt idx="135" formatCode="#,##0">
                  <c:v>6.1109999999999998</c:v>
                </c:pt>
                <c:pt idx="136" formatCode="#,##0">
                  <c:v>6.2519999999999998</c:v>
                </c:pt>
                <c:pt idx="137" formatCode="#,##0">
                  <c:v>6.399</c:v>
                </c:pt>
                <c:pt idx="138" formatCode="#,##0">
                  <c:v>6.5220000000000002</c:v>
                </c:pt>
                <c:pt idx="139" formatCode="#,##0">
                  <c:v>6.6879999999999997</c:v>
                </c:pt>
                <c:pt idx="140" formatCode="#,##0">
                  <c:v>6.8120000000000003</c:v>
                </c:pt>
                <c:pt idx="141">
                  <c:v>6.94</c:v>
                </c:pt>
                <c:pt idx="142" formatCode="#,##0">
                  <c:v>7.085</c:v>
                </c:pt>
                <c:pt idx="143" formatCode="#,##0">
                  <c:v>7.2549999999999999</c:v>
                </c:pt>
                <c:pt idx="144" formatCode="#,##0">
                  <c:v>7.3979999999999997</c:v>
                </c:pt>
                <c:pt idx="145" formatCode="#,##0">
                  <c:v>7.5190000000000001</c:v>
                </c:pt>
                <c:pt idx="146" formatCode="#,##0">
                  <c:v>7.6719999999999997</c:v>
                </c:pt>
                <c:pt idx="147" formatCode="#,##0">
                  <c:v>7.851</c:v>
                </c:pt>
                <c:pt idx="148" formatCode="#,##0">
                  <c:v>8.0120000000000005</c:v>
                </c:pt>
                <c:pt idx="149" formatCode="#,##0">
                  <c:v>8.1829999999999998</c:v>
                </c:pt>
                <c:pt idx="150">
                  <c:v>8.34</c:v>
                </c:pt>
                <c:pt idx="151">
                  <c:v>8.5</c:v>
                </c:pt>
                <c:pt idx="152" formatCode="#,##0">
                  <c:v>8.6660000000000004</c:v>
                </c:pt>
                <c:pt idx="153" formatCode="#,##0">
                  <c:v>8.8689999999999998</c:v>
                </c:pt>
                <c:pt idx="154" formatCode="#,##0">
                  <c:v>9.0090000000000003</c:v>
                </c:pt>
                <c:pt idx="155">
                  <c:v>9.19</c:v>
                </c:pt>
                <c:pt idx="156" formatCode="#,##0">
                  <c:v>9.3360000000000003</c:v>
                </c:pt>
                <c:pt idx="157" formatCode="#,##0">
                  <c:v>9.5229999999999997</c:v>
                </c:pt>
                <c:pt idx="158" formatCode="#,##0">
                  <c:v>9.6989999999999998</c:v>
                </c:pt>
                <c:pt idx="159" formatCode="#,##0">
                  <c:v>9.8849999999999998</c:v>
                </c:pt>
                <c:pt idx="160" formatCode="#,##0">
                  <c:v>10.071</c:v>
                </c:pt>
                <c:pt idx="161">
                  <c:v>10.23</c:v>
                </c:pt>
                <c:pt idx="162" formatCode="#,##0">
                  <c:v>10.455</c:v>
                </c:pt>
                <c:pt idx="163" formatCode="#,##0">
                  <c:v>10.627000000000001</c:v>
                </c:pt>
                <c:pt idx="164" formatCode="#,##0">
                  <c:v>10.819000000000001</c:v>
                </c:pt>
                <c:pt idx="165" formatCode="#,##0">
                  <c:v>11.112</c:v>
                </c:pt>
                <c:pt idx="166">
                  <c:v>11.23</c:v>
                </c:pt>
                <c:pt idx="167" formatCode="#,##0">
                  <c:v>11.487</c:v>
                </c:pt>
                <c:pt idx="168" formatCode="#,##0">
                  <c:v>11.654999999999999</c:v>
                </c:pt>
                <c:pt idx="169" formatCode="#,##0">
                  <c:v>11.811999999999999</c:v>
                </c:pt>
                <c:pt idx="170" formatCode="#,##0">
                  <c:v>12.031000000000001</c:v>
                </c:pt>
                <c:pt idx="171" formatCode="#,##0">
                  <c:v>12.255000000000001</c:v>
                </c:pt>
                <c:pt idx="172">
                  <c:v>12.47</c:v>
                </c:pt>
                <c:pt idx="173" formatCode="#,##0">
                  <c:v>12.987</c:v>
                </c:pt>
                <c:pt idx="174" formatCode="#,##0">
                  <c:v>13.010999999999999</c:v>
                </c:pt>
                <c:pt idx="175" formatCode="#,##0">
                  <c:v>13.138999999999999</c:v>
                </c:pt>
                <c:pt idx="176">
                  <c:v>13.34</c:v>
                </c:pt>
                <c:pt idx="177" formatCode="#,##0">
                  <c:v>13.587</c:v>
                </c:pt>
                <c:pt idx="178" formatCode="#,##0">
                  <c:v>13.817</c:v>
                </c:pt>
                <c:pt idx="179" formatCode="#,##0">
                  <c:v>14.051</c:v>
                </c:pt>
                <c:pt idx="180" formatCode="#,##0">
                  <c:v>14.266999999999999</c:v>
                </c:pt>
                <c:pt idx="181" formatCode="#,##0">
                  <c:v>14.494999999999999</c:v>
                </c:pt>
                <c:pt idx="182" formatCode="#,##0">
                  <c:v>14.734</c:v>
                </c:pt>
                <c:pt idx="183" formatCode="#,##0">
                  <c:v>14.974</c:v>
                </c:pt>
                <c:pt idx="184" formatCode="#,##0">
                  <c:v>15.218999999999999</c:v>
                </c:pt>
                <c:pt idx="185" formatCode="#,##0">
                  <c:v>15.573</c:v>
                </c:pt>
                <c:pt idx="186" formatCode="#,##0">
                  <c:v>15.734</c:v>
                </c:pt>
                <c:pt idx="187" formatCode="#,##0">
                  <c:v>15.936</c:v>
                </c:pt>
                <c:pt idx="188" formatCode="#,##0">
                  <c:v>16.186</c:v>
                </c:pt>
                <c:pt idx="189" formatCode="#,##0">
                  <c:v>16.457000000000001</c:v>
                </c:pt>
                <c:pt idx="190" formatCode="#,##0">
                  <c:v>16.728999999999999</c:v>
                </c:pt>
                <c:pt idx="191" formatCode="#,##0">
                  <c:v>16.978999999999999</c:v>
                </c:pt>
                <c:pt idx="192" formatCode="#,##0">
                  <c:v>17.251000000000001</c:v>
                </c:pt>
                <c:pt idx="193" formatCode="#,##0">
                  <c:v>17.536999999999999</c:v>
                </c:pt>
                <c:pt idx="194" formatCode="#,##0">
                  <c:v>17.829000000000001</c:v>
                </c:pt>
                <c:pt idx="195" formatCode="#,##0">
                  <c:v>18.071999999999999</c:v>
                </c:pt>
                <c:pt idx="196" formatCode="#,##0">
                  <c:v>18.366</c:v>
                </c:pt>
                <c:pt idx="197">
                  <c:v>18.600000000000001</c:v>
                </c:pt>
                <c:pt idx="198" formatCode="#,##0">
                  <c:v>18.859000000000002</c:v>
                </c:pt>
                <c:pt idx="199" formatCode="#,##0">
                  <c:v>19.164000000000001</c:v>
                </c:pt>
                <c:pt idx="200" formatCode="#,##0">
                  <c:v>19.437999999999999</c:v>
                </c:pt>
                <c:pt idx="201" formatCode="#,##0">
                  <c:v>19.712</c:v>
                </c:pt>
                <c:pt idx="202" formatCode="#,##0">
                  <c:v>20.018000000000001</c:v>
                </c:pt>
                <c:pt idx="203" formatCode="#,##0">
                  <c:v>20.375</c:v>
                </c:pt>
                <c:pt idx="204" formatCode="#,##0">
                  <c:v>20.670999999999999</c:v>
                </c:pt>
                <c:pt idx="205" formatCode="#,##0">
                  <c:v>20.931000000000001</c:v>
                </c:pt>
                <c:pt idx="206" formatCode="#,##0">
                  <c:v>21.224</c:v>
                </c:pt>
                <c:pt idx="207" formatCode="#,##0">
                  <c:v>21.579000000000001</c:v>
                </c:pt>
                <c:pt idx="208" formatCode="#,##0">
                  <c:v>22.166</c:v>
                </c:pt>
                <c:pt idx="209" formatCode="#,##0">
                  <c:v>22.167999999999999</c:v>
                </c:pt>
                <c:pt idx="210" formatCode="#,##0">
                  <c:v>22.521000000000001</c:v>
                </c:pt>
                <c:pt idx="211">
                  <c:v>22.82</c:v>
                </c:pt>
                <c:pt idx="212" formatCode="#,##0">
                  <c:v>23.140999999999998</c:v>
                </c:pt>
                <c:pt idx="213" formatCode="#,##0">
                  <c:v>23.489000000000001</c:v>
                </c:pt>
                <c:pt idx="214" formatCode="#,##0">
                  <c:v>23.831</c:v>
                </c:pt>
                <c:pt idx="215" formatCode="#,##0">
                  <c:v>24.172000000000001</c:v>
                </c:pt>
                <c:pt idx="216">
                  <c:v>24.43</c:v>
                </c:pt>
                <c:pt idx="217" formatCode="#,##0">
                  <c:v>24.742000000000001</c:v>
                </c:pt>
                <c:pt idx="218" formatCode="#,##0">
                  <c:v>25.138999999999999</c:v>
                </c:pt>
                <c:pt idx="219" formatCode="#,##0">
                  <c:v>25.411999999999999</c:v>
                </c:pt>
                <c:pt idx="220" formatCode="#,##0">
                  <c:v>25.773</c:v>
                </c:pt>
                <c:pt idx="221" formatCode="#,##0">
                  <c:v>26.177</c:v>
                </c:pt>
                <c:pt idx="222" formatCode="#,##0">
                  <c:v>26.478999999999999</c:v>
                </c:pt>
                <c:pt idx="223" formatCode="#,##0">
                  <c:v>26.864000000000001</c:v>
                </c:pt>
                <c:pt idx="224" formatCode="#,##0">
                  <c:v>27.186</c:v>
                </c:pt>
                <c:pt idx="225" formatCode="#,##0">
                  <c:v>27.571000000000002</c:v>
                </c:pt>
                <c:pt idx="226" formatCode="#,##0">
                  <c:v>27.954999999999998</c:v>
                </c:pt>
                <c:pt idx="227" formatCode="#,##0">
                  <c:v>28.327000000000002</c:v>
                </c:pt>
                <c:pt idx="228" formatCode="#,##0">
                  <c:v>28.739000000000001</c:v>
                </c:pt>
                <c:pt idx="229">
                  <c:v>29</c:v>
                </c:pt>
                <c:pt idx="230" formatCode="#,##0">
                  <c:v>29.423999999999999</c:v>
                </c:pt>
                <c:pt idx="231" formatCode="#,##0">
                  <c:v>30.262</c:v>
                </c:pt>
                <c:pt idx="232" formatCode="#,##0">
                  <c:v>30.152000000000001</c:v>
                </c:pt>
                <c:pt idx="233" formatCode="#,##0">
                  <c:v>30.623000000000001</c:v>
                </c:pt>
                <c:pt idx="234" formatCode="#,##0">
                  <c:v>30.974</c:v>
                </c:pt>
                <c:pt idx="235" formatCode="#,##0">
                  <c:v>31.431000000000001</c:v>
                </c:pt>
                <c:pt idx="236" formatCode="#,##0">
                  <c:v>31.736999999999998</c:v>
                </c:pt>
                <c:pt idx="237" formatCode="#,##0">
                  <c:v>32.152999999999999</c:v>
                </c:pt>
                <c:pt idx="238" formatCode="#,##0">
                  <c:v>32.625</c:v>
                </c:pt>
                <c:pt idx="239">
                  <c:v>32.93</c:v>
                </c:pt>
                <c:pt idx="240" formatCode="#,##0">
                  <c:v>33.442</c:v>
                </c:pt>
                <c:pt idx="241" formatCode="#,##0">
                  <c:v>33.823999999999998</c:v>
                </c:pt>
                <c:pt idx="242" formatCode="#,##0">
                  <c:v>34.277000000000001</c:v>
                </c:pt>
                <c:pt idx="243" formatCode="#,##0">
                  <c:v>34.631</c:v>
                </c:pt>
                <c:pt idx="244" formatCode="#,##0">
                  <c:v>35.107999999999997</c:v>
                </c:pt>
                <c:pt idx="245" formatCode="#,##0">
                  <c:v>35.481000000000002</c:v>
                </c:pt>
                <c:pt idx="246" formatCode="#,##0">
                  <c:v>35.991999999999997</c:v>
                </c:pt>
                <c:pt idx="247" formatCode="#,##0">
                  <c:v>36.386000000000003</c:v>
                </c:pt>
                <c:pt idx="248" formatCode="#,##0">
                  <c:v>36.869</c:v>
                </c:pt>
                <c:pt idx="249" formatCode="#,##0">
                  <c:v>37.688000000000002</c:v>
                </c:pt>
                <c:pt idx="250" formatCode="#,##0">
                  <c:v>37.731000000000002</c:v>
                </c:pt>
                <c:pt idx="251" formatCode="#,##0">
                  <c:v>38.064</c:v>
                </c:pt>
                <c:pt idx="252" formatCode="#,##0">
                  <c:v>38.618000000000002</c:v>
                </c:pt>
                <c:pt idx="253" formatCode="#,##0">
                  <c:v>39.061</c:v>
                </c:pt>
                <c:pt idx="254" formatCode="#,##0">
                  <c:v>39.579000000000001</c:v>
                </c:pt>
                <c:pt idx="255" formatCode="#,##0">
                  <c:v>40.167000000000002</c:v>
                </c:pt>
                <c:pt idx="256" formatCode="#,##0">
                  <c:v>40.573999999999998</c:v>
                </c:pt>
                <c:pt idx="257" formatCode="#,##0">
                  <c:v>40.926000000000002</c:v>
                </c:pt>
                <c:pt idx="258" formatCode="#,##0">
                  <c:v>41.460999999999999</c:v>
                </c:pt>
                <c:pt idx="259" formatCode="#,##0">
                  <c:v>41.831000000000003</c:v>
                </c:pt>
                <c:pt idx="260" formatCode="#,##0">
                  <c:v>42.402000000000001</c:v>
                </c:pt>
                <c:pt idx="261" formatCode="#,##0">
                  <c:v>42.829000000000001</c:v>
                </c:pt>
                <c:pt idx="262" formatCode="#,##0">
                  <c:v>43.398000000000003</c:v>
                </c:pt>
                <c:pt idx="263">
                  <c:v>44.18</c:v>
                </c:pt>
                <c:pt idx="264" formatCode="#,##0">
                  <c:v>44.392000000000003</c:v>
                </c:pt>
                <c:pt idx="265" formatCode="#,##0">
                  <c:v>44.920999999999999</c:v>
                </c:pt>
                <c:pt idx="266" formatCode="#,##0">
                  <c:v>45.249000000000002</c:v>
                </c:pt>
                <c:pt idx="267" formatCode="#,##0">
                  <c:v>45.851999999999997</c:v>
                </c:pt>
                <c:pt idx="268" formatCode="#,##0">
                  <c:v>46.247</c:v>
                </c:pt>
                <c:pt idx="269" formatCode="#,##0">
                  <c:v>46.826999999999998</c:v>
                </c:pt>
                <c:pt idx="270" formatCode="#,##0">
                  <c:v>47.384</c:v>
                </c:pt>
                <c:pt idx="271" formatCode="#,##0">
                  <c:v>48.021999999999998</c:v>
                </c:pt>
                <c:pt idx="272" formatCode="#,##0">
                  <c:v>48.396999999999998</c:v>
                </c:pt>
                <c:pt idx="273" formatCode="#,##0">
                  <c:v>48.844000000000001</c:v>
                </c:pt>
                <c:pt idx="274" formatCode="#,##0">
                  <c:v>49.481000000000002</c:v>
                </c:pt>
                <c:pt idx="275" formatCode="#,##0">
                  <c:v>50.215000000000003</c:v>
                </c:pt>
                <c:pt idx="276" formatCode="#,##0">
                  <c:v>51.097999999999999</c:v>
                </c:pt>
                <c:pt idx="277" formatCode="#,##0">
                  <c:v>51.042999999999999</c:v>
                </c:pt>
                <c:pt idx="278" formatCode="#,##0">
                  <c:v>51.587000000000003</c:v>
                </c:pt>
                <c:pt idx="279" formatCode="#,##0">
                  <c:v>52.198999999999998</c:v>
                </c:pt>
                <c:pt idx="280" formatCode="#,##0">
                  <c:v>52.805999999999997</c:v>
                </c:pt>
                <c:pt idx="281" formatCode="#,##0">
                  <c:v>53.372</c:v>
                </c:pt>
                <c:pt idx="282" formatCode="#,##0">
                  <c:v>53.878</c:v>
                </c:pt>
                <c:pt idx="283" formatCode="#,##0">
                  <c:v>54.357999999999997</c:v>
                </c:pt>
                <c:pt idx="284" formatCode="#,##0">
                  <c:v>55.085000000000001</c:v>
                </c:pt>
                <c:pt idx="285" formatCode="#,##0">
                  <c:v>55.634999999999998</c:v>
                </c:pt>
                <c:pt idx="286" formatCode="#,##0">
                  <c:v>56.183</c:v>
                </c:pt>
                <c:pt idx="287" formatCode="#,##0">
                  <c:v>57.194000000000003</c:v>
                </c:pt>
                <c:pt idx="288" formatCode="#,##0">
                  <c:v>57.408999999999999</c:v>
                </c:pt>
                <c:pt idx="289" formatCode="#,##0">
                  <c:v>58.005000000000003</c:v>
                </c:pt>
                <c:pt idx="290" formatCode="#,##0">
                  <c:v>58.655000000000001</c:v>
                </c:pt>
                <c:pt idx="291">
                  <c:v>59.5</c:v>
                </c:pt>
                <c:pt idx="292" formatCode="#,##0">
                  <c:v>59.664999999999999</c:v>
                </c:pt>
                <c:pt idx="293" formatCode="#,##0">
                  <c:v>60.411000000000001</c:v>
                </c:pt>
                <c:pt idx="294" formatCode="#,##0">
                  <c:v>61.042000000000002</c:v>
                </c:pt>
                <c:pt idx="295" formatCode="#,##0">
                  <c:v>61.661999999999999</c:v>
                </c:pt>
                <c:pt idx="296" formatCode="#,##0">
                  <c:v>62.256</c:v>
                </c:pt>
                <c:pt idx="297" formatCode="#,##0">
                  <c:v>63.201000000000001</c:v>
                </c:pt>
                <c:pt idx="298" formatCode="#,##0">
                  <c:v>63.414000000000001</c:v>
                </c:pt>
                <c:pt idx="299" formatCode="#,##0">
                  <c:v>64.164000000000001</c:v>
                </c:pt>
                <c:pt idx="300" formatCode="#,##0">
                  <c:v>64.736999999999995</c:v>
                </c:pt>
                <c:pt idx="301" formatCode="#,##0">
                  <c:v>65.277000000000001</c:v>
                </c:pt>
                <c:pt idx="302" formatCode="#,##0">
                  <c:v>66.063000000000002</c:v>
                </c:pt>
                <c:pt idx="303" formatCode="#,##0">
                  <c:v>66.655000000000001</c:v>
                </c:pt>
                <c:pt idx="304" formatCode="#,##0">
                  <c:v>67.406999999999996</c:v>
                </c:pt>
                <c:pt idx="305" formatCode="#,##0">
                  <c:v>68.093000000000004</c:v>
                </c:pt>
                <c:pt idx="306">
                  <c:v>69.09</c:v>
                </c:pt>
                <c:pt idx="307" formatCode="#,##0">
                  <c:v>69.352999999999994</c:v>
                </c:pt>
                <c:pt idx="308">
                  <c:v>69.91</c:v>
                </c:pt>
                <c:pt idx="309" formatCode="#,##0">
                  <c:v>70.745000000000005</c:v>
                </c:pt>
                <c:pt idx="310" formatCode="#,##0">
                  <c:v>71.335999999999999</c:v>
                </c:pt>
                <c:pt idx="311" formatCode="#,##0">
                  <c:v>72.132000000000005</c:v>
                </c:pt>
                <c:pt idx="312">
                  <c:v>72.63</c:v>
                </c:pt>
                <c:pt idx="313" formatCode="#,##0">
                  <c:v>73.438999999999993</c:v>
                </c:pt>
                <c:pt idx="314" formatCode="#,##0">
                  <c:v>74.558999999999997</c:v>
                </c:pt>
                <c:pt idx="315" formatCode="#,##0">
                  <c:v>74.831999999999994</c:v>
                </c:pt>
                <c:pt idx="316" formatCode="#,##0">
                  <c:v>75.552999999999997</c:v>
                </c:pt>
                <c:pt idx="317" formatCode="#,##0">
                  <c:v>76.247</c:v>
                </c:pt>
                <c:pt idx="318" formatCode="#,##0">
                  <c:v>76.989000000000004</c:v>
                </c:pt>
                <c:pt idx="319" formatCode="#,##0">
                  <c:v>77.831000000000003</c:v>
                </c:pt>
                <c:pt idx="320" formatCode="#,##0">
                  <c:v>78.399000000000001</c:v>
                </c:pt>
                <c:pt idx="321" formatCode="#,##0">
                  <c:v>79.216999999999999</c:v>
                </c:pt>
                <c:pt idx="322" formatCode="#,##0">
                  <c:v>80.433000000000007</c:v>
                </c:pt>
                <c:pt idx="323" formatCode="#,##0">
                  <c:v>80.765000000000001</c:v>
                </c:pt>
                <c:pt idx="324" formatCode="#,##0">
                  <c:v>81.355999999999995</c:v>
                </c:pt>
                <c:pt idx="325" formatCode="#,##0">
                  <c:v>82.116</c:v>
                </c:pt>
                <c:pt idx="326" formatCode="#,##0">
                  <c:v>82.887</c:v>
                </c:pt>
                <c:pt idx="327" formatCode="#,##0">
                  <c:v>83.661000000000001</c:v>
                </c:pt>
                <c:pt idx="328" formatCode="#,##0">
                  <c:v>84.471000000000004</c:v>
                </c:pt>
                <c:pt idx="329" formatCode="#,##0">
                  <c:v>85.581000000000003</c:v>
                </c:pt>
                <c:pt idx="330" formatCode="#,##0">
                  <c:v>86.028999999999996</c:v>
                </c:pt>
                <c:pt idx="331" formatCode="#,##0">
                  <c:v>86.834000000000003</c:v>
                </c:pt>
                <c:pt idx="332" formatCode="#,##0">
                  <c:v>87.457999999999998</c:v>
                </c:pt>
                <c:pt idx="333" formatCode="#,##0">
                  <c:v>88.373000000000005</c:v>
                </c:pt>
                <c:pt idx="334" formatCode="#,##0">
                  <c:v>89.078000000000003</c:v>
                </c:pt>
                <c:pt idx="335" formatCode="#,##0">
                  <c:v>89.911000000000001</c:v>
                </c:pt>
                <c:pt idx="336" formatCode="#,##0">
                  <c:v>91.082999999999998</c:v>
                </c:pt>
                <c:pt idx="337" formatCode="#,##0">
                  <c:v>91.488</c:v>
                </c:pt>
                <c:pt idx="338">
                  <c:v>92.35</c:v>
                </c:pt>
                <c:pt idx="339" formatCode="#,##0">
                  <c:v>93.122</c:v>
                </c:pt>
                <c:pt idx="340" formatCode="#,##0">
                  <c:v>93.867999999999995</c:v>
                </c:pt>
                <c:pt idx="341" formatCode="#,##0">
                  <c:v>94.745999999999995</c:v>
                </c:pt>
                <c:pt idx="342" formatCode="#,##0">
                  <c:v>96.052000000000007</c:v>
                </c:pt>
                <c:pt idx="343" formatCode="#,##0">
                  <c:v>96.397000000000006</c:v>
                </c:pt>
                <c:pt idx="344">
                  <c:v>97.26</c:v>
                </c:pt>
                <c:pt idx="345" formatCode="#,##0">
                  <c:v>98.036000000000001</c:v>
                </c:pt>
                <c:pt idx="346" formatCode="#,##0">
                  <c:v>98.959000000000003</c:v>
                </c:pt>
                <c:pt idx="347" formatCode="#,##0">
                  <c:v>99.759</c:v>
                </c:pt>
                <c:pt idx="348" formatCode="#,##0">
                  <c:v>101.142</c:v>
                </c:pt>
                <c:pt idx="349" formatCode="#,##0">
                  <c:v>101.629</c:v>
                </c:pt>
                <c:pt idx="350" formatCode="#,##0">
                  <c:v>102.343</c:v>
                </c:pt>
                <c:pt idx="351" formatCode="#,##0">
                  <c:v>103.17400000000001</c:v>
                </c:pt>
                <c:pt idx="352" formatCode="#,##0">
                  <c:v>104.251</c:v>
                </c:pt>
                <c:pt idx="353">
                  <c:v>104.96</c:v>
                </c:pt>
                <c:pt idx="354">
                  <c:v>106.29</c:v>
                </c:pt>
                <c:pt idx="355">
                  <c:v>106.79</c:v>
                </c:pt>
                <c:pt idx="356" formatCode="#,##0">
                  <c:v>107.792</c:v>
                </c:pt>
                <c:pt idx="357">
                  <c:v>108.46</c:v>
                </c:pt>
                <c:pt idx="358">
                  <c:v>110.04</c:v>
                </c:pt>
                <c:pt idx="359" formatCode="#,##0">
                  <c:v>110.92100000000001</c:v>
                </c:pt>
                <c:pt idx="360" formatCode="#,##0">
                  <c:v>111.288</c:v>
                </c:pt>
                <c:pt idx="361" formatCode="#,##0">
                  <c:v>112.246</c:v>
                </c:pt>
                <c:pt idx="362" formatCode="#,##0">
                  <c:v>113.319</c:v>
                </c:pt>
                <c:pt idx="363" formatCode="#,##0">
                  <c:v>114.498</c:v>
                </c:pt>
                <c:pt idx="364" formatCode="#,##0">
                  <c:v>115.369</c:v>
                </c:pt>
                <c:pt idx="365" formatCode="#,##0">
                  <c:v>116.86499999999999</c:v>
                </c:pt>
                <c:pt idx="366">
                  <c:v>116.87</c:v>
                </c:pt>
                <c:pt idx="367" formatCode="#,##0">
                  <c:v>117.81699999999999</c:v>
                </c:pt>
                <c:pt idx="368" formatCode="#,##0">
                  <c:v>118.884</c:v>
                </c:pt>
                <c:pt idx="369" formatCode="#,##0">
                  <c:v>119.866</c:v>
                </c:pt>
                <c:pt idx="370" formatCode="#,##0">
                  <c:v>121.127</c:v>
                </c:pt>
                <c:pt idx="371" formatCode="#,##0">
                  <c:v>121.931</c:v>
                </c:pt>
                <c:pt idx="372" formatCode="#,##0">
                  <c:v>122.649</c:v>
                </c:pt>
                <c:pt idx="373" formatCode="#,##0">
                  <c:v>123.601</c:v>
                </c:pt>
                <c:pt idx="374" formatCode="#,##0">
                  <c:v>125.044</c:v>
                </c:pt>
                <c:pt idx="375" formatCode="#,##0">
                  <c:v>125.79600000000001</c:v>
                </c:pt>
                <c:pt idx="376" formatCode="#,##0">
                  <c:v>126.55500000000001</c:v>
                </c:pt>
                <c:pt idx="377" formatCode="#,##0">
                  <c:v>127.773</c:v>
                </c:pt>
                <c:pt idx="378" formatCode="#,##0">
                  <c:v>128.71700000000001</c:v>
                </c:pt>
                <c:pt idx="379" formatCode="#,##0">
                  <c:v>130.066</c:v>
                </c:pt>
                <c:pt idx="380" formatCode="#,##0">
                  <c:v>130.93199999999999</c:v>
                </c:pt>
                <c:pt idx="381" formatCode="#,##0">
                  <c:v>131.71799999999999</c:v>
                </c:pt>
                <c:pt idx="382" formatCode="#,##0">
                  <c:v>132.72200000000001</c:v>
                </c:pt>
                <c:pt idx="383" formatCode="#,##0">
                  <c:v>133.82599999999999</c:v>
                </c:pt>
                <c:pt idx="384" formatCode="#,##0">
                  <c:v>135.61199999999999</c:v>
                </c:pt>
                <c:pt idx="385" formatCode="#,##0">
                  <c:v>135.98400000000001</c:v>
                </c:pt>
                <c:pt idx="386" formatCode="#,##0">
                  <c:v>137.011</c:v>
                </c:pt>
                <c:pt idx="387" formatCode="#,##0">
                  <c:v>138.042</c:v>
                </c:pt>
                <c:pt idx="388" formatCode="#,##0">
                  <c:v>139.464</c:v>
                </c:pt>
                <c:pt idx="389" formatCode="#,##0">
                  <c:v>140.17099999999999</c:v>
                </c:pt>
                <c:pt idx="390">
                  <c:v>141.16</c:v>
                </c:pt>
                <c:pt idx="391" formatCode="#,##0">
                  <c:v>142.28299999999999</c:v>
                </c:pt>
                <c:pt idx="392" formatCode="#,##0">
                  <c:v>144.017</c:v>
                </c:pt>
                <c:pt idx="393" formatCode="#,##0">
                  <c:v>144.55099999999999</c:v>
                </c:pt>
                <c:pt idx="394" formatCode="#,##0">
                  <c:v>145.97200000000001</c:v>
                </c:pt>
                <c:pt idx="395" formatCode="#,##0">
                  <c:v>146.892</c:v>
                </c:pt>
                <c:pt idx="396" formatCode="#,##0">
                  <c:v>148.18799999999999</c:v>
                </c:pt>
                <c:pt idx="397" formatCode="#,##0">
                  <c:v>149.81800000000001</c:v>
                </c:pt>
                <c:pt idx="398">
                  <c:v>150.72999999999999</c:v>
                </c:pt>
                <c:pt idx="399" formatCode="#,##0">
                  <c:v>151.70599999999999</c:v>
                </c:pt>
                <c:pt idx="400" formatCode="#,##0">
                  <c:v>153.33199999999999</c:v>
                </c:pt>
                <c:pt idx="401" formatCode="#,##0">
                  <c:v>153.41300000000001</c:v>
                </c:pt>
                <c:pt idx="402" formatCode="#,##0">
                  <c:v>154.96199999999999</c:v>
                </c:pt>
                <c:pt idx="403" formatCode="#,##0">
                  <c:v>155.75299999999999</c:v>
                </c:pt>
                <c:pt idx="404" formatCode="#,##0">
                  <c:v>158.739</c:v>
                </c:pt>
                <c:pt idx="405" formatCode="#,##0">
                  <c:v>161.40299999999999</c:v>
                </c:pt>
                <c:pt idx="406" formatCode="#,##0">
                  <c:v>159.36199999999999</c:v>
                </c:pt>
                <c:pt idx="407" formatCode="#,##0">
                  <c:v>160.56800000000001</c:v>
                </c:pt>
                <c:pt idx="408" formatCode="#,##0">
                  <c:v>164.577</c:v>
                </c:pt>
                <c:pt idx="409" formatCode="#,##0">
                  <c:v>165.233</c:v>
                </c:pt>
                <c:pt idx="410" formatCode="#,##0">
                  <c:v>163.93100000000001</c:v>
                </c:pt>
                <c:pt idx="411" formatCode="#,##0">
                  <c:v>165.56700000000001</c:v>
                </c:pt>
                <c:pt idx="412" formatCode="#,##0">
                  <c:v>166.47499999999999</c:v>
                </c:pt>
                <c:pt idx="413" formatCode="#,##0">
                  <c:v>167.523</c:v>
                </c:pt>
                <c:pt idx="414" formatCode="#,##0">
                  <c:v>168.94800000000001</c:v>
                </c:pt>
                <c:pt idx="415" formatCode="#,##0">
                  <c:v>173.601</c:v>
                </c:pt>
                <c:pt idx="416" formatCode="#,##0">
                  <c:v>182.298</c:v>
                </c:pt>
                <c:pt idx="417" formatCode="#,##0">
                  <c:v>175.721</c:v>
                </c:pt>
                <c:pt idx="418" formatCode="#,##0">
                  <c:v>176.029</c:v>
                </c:pt>
                <c:pt idx="419" formatCode="#,##0">
                  <c:v>180.05699999999999</c:v>
                </c:pt>
                <c:pt idx="420" formatCode="#,##0">
                  <c:v>186.19399999999999</c:v>
                </c:pt>
                <c:pt idx="421" formatCode="#,##0">
                  <c:v>183.56299999999999</c:v>
                </c:pt>
                <c:pt idx="422" formatCode="#,##0">
                  <c:v>187.63200000000001</c:v>
                </c:pt>
                <c:pt idx="423" formatCode="#,##0">
                  <c:v>190.375</c:v>
                </c:pt>
                <c:pt idx="424" formatCode="#,##0">
                  <c:v>190.98099999999999</c:v>
                </c:pt>
                <c:pt idx="425" formatCode="#,##0">
                  <c:v>184.27600000000001</c:v>
                </c:pt>
                <c:pt idx="426" formatCode="#,##0">
                  <c:v>187.738</c:v>
                </c:pt>
                <c:pt idx="427" formatCode="#,##0">
                  <c:v>191.46799999999999</c:v>
                </c:pt>
                <c:pt idx="428" formatCode="#,##0">
                  <c:v>187.42099999999999</c:v>
                </c:pt>
                <c:pt idx="429" formatCode="#,##0">
                  <c:v>188.82300000000001</c:v>
                </c:pt>
                <c:pt idx="430" formatCode="#,##0">
                  <c:v>190.28299999999999</c:v>
                </c:pt>
                <c:pt idx="431" formatCode="#,##0">
                  <c:v>190.495</c:v>
                </c:pt>
                <c:pt idx="432" formatCode="#,##0">
                  <c:v>202.64599999999999</c:v>
                </c:pt>
                <c:pt idx="433" formatCode="#,##0">
                  <c:v>201.53700000000001</c:v>
                </c:pt>
                <c:pt idx="434" formatCode="#,##0">
                  <c:v>194.685</c:v>
                </c:pt>
                <c:pt idx="435" formatCode="#,##0">
                  <c:v>198.75700000000001</c:v>
                </c:pt>
                <c:pt idx="436" formatCode="#,##0">
                  <c:v>201.50899999999999</c:v>
                </c:pt>
                <c:pt idx="437" formatCode="#,##0">
                  <c:v>208.47200000000001</c:v>
                </c:pt>
                <c:pt idx="438" formatCode="#,##0">
                  <c:v>207.44800000000001</c:v>
                </c:pt>
                <c:pt idx="439" formatCode="#,##0">
                  <c:v>203.40700000000001</c:v>
                </c:pt>
                <c:pt idx="440" formatCode="#,##0">
                  <c:v>202.84200000000001</c:v>
                </c:pt>
                <c:pt idx="441" formatCode="#,##0">
                  <c:v>208.43799999999999</c:v>
                </c:pt>
                <c:pt idx="442">
                  <c:v>211.48</c:v>
                </c:pt>
                <c:pt idx="443">
                  <c:v>211.08</c:v>
                </c:pt>
                <c:pt idx="444" formatCode="#,##0">
                  <c:v>211.32499999999999</c:v>
                </c:pt>
                <c:pt idx="445" formatCode="#,##0">
                  <c:v>214.46899999999999</c:v>
                </c:pt>
                <c:pt idx="446" formatCode="#,##0">
                  <c:v>215.95400000000001</c:v>
                </c:pt>
                <c:pt idx="447" formatCode="#,##0">
                  <c:v>222.13499999999999</c:v>
                </c:pt>
                <c:pt idx="448" formatCode="#,##0">
                  <c:v>229.69900000000001</c:v>
                </c:pt>
                <c:pt idx="449" formatCode="#,##0">
                  <c:v>220.90199999999999</c:v>
                </c:pt>
                <c:pt idx="450" formatCode="#,##0">
                  <c:v>221.65899999999999</c:v>
                </c:pt>
                <c:pt idx="451" formatCode="#,##0">
                  <c:v>222.89699999999999</c:v>
                </c:pt>
                <c:pt idx="452" formatCode="#,##0">
                  <c:v>222.93100000000001</c:v>
                </c:pt>
                <c:pt idx="453" formatCode="#,##0">
                  <c:v>230.05500000000001</c:v>
                </c:pt>
                <c:pt idx="454" formatCode="#,##0">
                  <c:v>233.73099999999999</c:v>
                </c:pt>
                <c:pt idx="455" formatCode="#,##0">
                  <c:v>235.09100000000001</c:v>
                </c:pt>
                <c:pt idx="456" formatCode="#,##0">
                  <c:v>231.482</c:v>
                </c:pt>
                <c:pt idx="457" formatCode="#,##0">
                  <c:v>228.43799999999999</c:v>
                </c:pt>
                <c:pt idx="458" formatCode="#,##0">
                  <c:v>229.93600000000001</c:v>
                </c:pt>
                <c:pt idx="459" formatCode="#,##0">
                  <c:v>231.06200000000001</c:v>
                </c:pt>
                <c:pt idx="460" formatCode="#,##0">
                  <c:v>234.66399999999999</c:v>
                </c:pt>
                <c:pt idx="461" formatCode="#,##0">
                  <c:v>239.60900000000001</c:v>
                </c:pt>
                <c:pt idx="462" formatCode="#,##0">
                  <c:v>235.63499999999999</c:v>
                </c:pt>
                <c:pt idx="463" formatCode="#,##0">
                  <c:v>242.34800000000001</c:v>
                </c:pt>
                <c:pt idx="464" formatCode="#,##0">
                  <c:v>238.80500000000001</c:v>
                </c:pt>
                <c:pt idx="465" formatCode="#,##0">
                  <c:v>242.821</c:v>
                </c:pt>
                <c:pt idx="466" formatCode="#,##0">
                  <c:v>241.44200000000001</c:v>
                </c:pt>
                <c:pt idx="467" formatCode="#,##0">
                  <c:v>245.53800000000001</c:v>
                </c:pt>
                <c:pt idx="468" formatCode="#,##0">
                  <c:v>245.08799999999999</c:v>
                </c:pt>
                <c:pt idx="469" formatCode="#,##0">
                  <c:v>246.97200000000001</c:v>
                </c:pt>
                <c:pt idx="470" formatCode="#,##0">
                  <c:v>255.77699999999999</c:v>
                </c:pt>
                <c:pt idx="471" formatCode="#,##0">
                  <c:v>261.22800000000001</c:v>
                </c:pt>
                <c:pt idx="472" formatCode="#,##0">
                  <c:v>254.53200000000001</c:v>
                </c:pt>
                <c:pt idx="473" formatCode="#,##0">
                  <c:v>257.459</c:v>
                </c:pt>
                <c:pt idx="474" formatCode="#,##0">
                  <c:v>254.667</c:v>
                </c:pt>
                <c:pt idx="475" formatCode="#,##0">
                  <c:v>256.18299999999999</c:v>
                </c:pt>
                <c:pt idx="476" formatCode="#,##0">
                  <c:v>258.899</c:v>
                </c:pt>
                <c:pt idx="477" formatCode="#,##0">
                  <c:v>260.673</c:v>
                </c:pt>
                <c:pt idx="478" formatCode="#,##0">
                  <c:v>272.60500000000002</c:v>
                </c:pt>
                <c:pt idx="479" formatCode="#,##0">
                  <c:v>273.85399999999998</c:v>
                </c:pt>
                <c:pt idx="480" formatCode="#,##0">
                  <c:v>275.63299999999998</c:v>
                </c:pt>
                <c:pt idx="481" formatCode="#,##0">
                  <c:v>276.95299999999997</c:v>
                </c:pt>
                <c:pt idx="482" formatCode="#,##0">
                  <c:v>278.863</c:v>
                </c:pt>
                <c:pt idx="483" formatCode="#,##0">
                  <c:v>280.85700000000003</c:v>
                </c:pt>
                <c:pt idx="484" formatCode="#,##0">
                  <c:v>282.54700000000003</c:v>
                </c:pt>
                <c:pt idx="485" formatCode="#,##0">
                  <c:v>283.74200000000002</c:v>
                </c:pt>
                <c:pt idx="486" formatCode="#,##0">
                  <c:v>273.05099999999999</c:v>
                </c:pt>
                <c:pt idx="487" formatCode="#,##0">
                  <c:v>277.18099999999998</c:v>
                </c:pt>
                <c:pt idx="488" formatCode="#,##0">
                  <c:v>276.06599999999997</c:v>
                </c:pt>
                <c:pt idx="489">
                  <c:v>279.69</c:v>
                </c:pt>
                <c:pt idx="490" formatCode="#,##0">
                  <c:v>281.64400000000001</c:v>
                </c:pt>
                <c:pt idx="491">
                  <c:v>285.02</c:v>
                </c:pt>
                <c:pt idx="492" formatCode="#,##0">
                  <c:v>297.19400000000002</c:v>
                </c:pt>
                <c:pt idx="493" formatCode="#,##0">
                  <c:v>298.995</c:v>
                </c:pt>
                <c:pt idx="494" formatCode="#,##0">
                  <c:v>291.733</c:v>
                </c:pt>
                <c:pt idx="495" formatCode="#,##0">
                  <c:v>290.06299999999999</c:v>
                </c:pt>
                <c:pt idx="496" formatCode="#,##0">
                  <c:v>295.87799999999999</c:v>
                </c:pt>
                <c:pt idx="497" formatCode="#,##0">
                  <c:v>292.55599999999998</c:v>
                </c:pt>
                <c:pt idx="498" formatCode="#,##0">
                  <c:v>293.65199999999999</c:v>
                </c:pt>
                <c:pt idx="499" formatCode="#,##0">
                  <c:v>299.45400000000001</c:v>
                </c:pt>
                <c:pt idx="500" formatCode="#,##0">
                  <c:v>310.73099999999999</c:v>
                </c:pt>
                <c:pt idx="501" formatCode="#,##0">
                  <c:v>303.399</c:v>
                </c:pt>
                <c:pt idx="502" formatCode="#,##0">
                  <c:v>301.375</c:v>
                </c:pt>
                <c:pt idx="503" formatCode="#,##0">
                  <c:v>302.01600000000002</c:v>
                </c:pt>
                <c:pt idx="504" formatCode="#,##0">
                  <c:v>319.06799999999998</c:v>
                </c:pt>
                <c:pt idx="505" formatCode="#,##0">
                  <c:v>312.31299999999999</c:v>
                </c:pt>
                <c:pt idx="506">
                  <c:v>315.97000000000003</c:v>
                </c:pt>
                <c:pt idx="507" formatCode="#,##0">
                  <c:v>324.35300000000001</c:v>
                </c:pt>
                <c:pt idx="508" formatCode="#,##0">
                  <c:v>322.517</c:v>
                </c:pt>
                <c:pt idx="509" formatCode="#,##0">
                  <c:v>314.59800000000001</c:v>
                </c:pt>
                <c:pt idx="510" formatCode="#,##0">
                  <c:v>314.46899999999999</c:v>
                </c:pt>
                <c:pt idx="511" formatCode="#,##0">
                  <c:v>316.25099999999998</c:v>
                </c:pt>
                <c:pt idx="512" formatCode="#,##0">
                  <c:v>319.50099999999998</c:v>
                </c:pt>
                <c:pt idx="513">
                  <c:v>320.2</c:v>
                </c:pt>
                <c:pt idx="514" formatCode="#,##0">
                  <c:v>321.88400000000001</c:v>
                </c:pt>
                <c:pt idx="515" formatCode="#,##0">
                  <c:v>323.42200000000003</c:v>
                </c:pt>
                <c:pt idx="516" formatCode="#,##0">
                  <c:v>326.55399999999997</c:v>
                </c:pt>
                <c:pt idx="517" formatCode="#,##0">
                  <c:v>334.74400000000003</c:v>
                </c:pt>
                <c:pt idx="518" formatCode="#,##0">
                  <c:v>338.13900000000001</c:v>
                </c:pt>
                <c:pt idx="519" formatCode="#,##0">
                  <c:v>334.26100000000002</c:v>
                </c:pt>
                <c:pt idx="520" formatCode="#,##0">
                  <c:v>337.39100000000002</c:v>
                </c:pt>
                <c:pt idx="521">
                  <c:v>351.94</c:v>
                </c:pt>
                <c:pt idx="522" formatCode="#,##0">
                  <c:v>353.524</c:v>
                </c:pt>
                <c:pt idx="523" formatCode="#,##0">
                  <c:v>354.745</c:v>
                </c:pt>
                <c:pt idx="524" formatCode="#,##0">
                  <c:v>358.19499999999999</c:v>
                </c:pt>
                <c:pt idx="525" formatCode="#,##0">
                  <c:v>353.61599999999999</c:v>
                </c:pt>
                <c:pt idx="526" formatCode="#,##0">
                  <c:v>353.63200000000001</c:v>
                </c:pt>
                <c:pt idx="527" formatCode="#,##0">
                  <c:v>362.15600000000001</c:v>
                </c:pt>
                <c:pt idx="528" formatCode="#,##0">
                  <c:v>354.34399999999999</c:v>
                </c:pt>
                <c:pt idx="529">
                  <c:v>355.72</c:v>
                </c:pt>
                <c:pt idx="530" formatCode="#,##0">
                  <c:v>358.17399999999998</c:v>
                </c:pt>
                <c:pt idx="531" formatCode="#,##0">
                  <c:v>363.14100000000002</c:v>
                </c:pt>
                <c:pt idx="532" formatCode="#,##0">
                  <c:v>375.63200000000001</c:v>
                </c:pt>
                <c:pt idx="533" formatCode="#,##0">
                  <c:v>364.41199999999998</c:v>
                </c:pt>
                <c:pt idx="534" formatCode="#,##0">
                  <c:v>375.85700000000003</c:v>
                </c:pt>
                <c:pt idx="535">
                  <c:v>363.72</c:v>
                </c:pt>
                <c:pt idx="536" formatCode="#,##0">
                  <c:v>366.35199999999998</c:v>
                </c:pt>
                <c:pt idx="537" formatCode="#,##0">
                  <c:v>367.95800000000003</c:v>
                </c:pt>
                <c:pt idx="538" formatCode="#,##0">
                  <c:v>369.83199999999999</c:v>
                </c:pt>
                <c:pt idx="539" formatCode="#,##0">
                  <c:v>371.661</c:v>
                </c:pt>
                <c:pt idx="540" formatCode="#,##0">
                  <c:v>373.64600000000002</c:v>
                </c:pt>
                <c:pt idx="541" formatCode="#,##0">
                  <c:v>375.66199999999998</c:v>
                </c:pt>
                <c:pt idx="542" formatCode="#,##0">
                  <c:v>377.99200000000002</c:v>
                </c:pt>
                <c:pt idx="543" formatCode="#,##0">
                  <c:v>380.93099999999998</c:v>
                </c:pt>
                <c:pt idx="544" formatCode="#,##0">
                  <c:v>382.66300000000001</c:v>
                </c:pt>
                <c:pt idx="545" formatCode="#,##0">
                  <c:v>383.83699999999999</c:v>
                </c:pt>
                <c:pt idx="546" formatCode="#,##0">
                  <c:v>386.15199999999999</c:v>
                </c:pt>
                <c:pt idx="547" formatCode="#,##0">
                  <c:v>388.35199999999998</c:v>
                </c:pt>
                <c:pt idx="548" formatCode="#,##0">
                  <c:v>390.19400000000002</c:v>
                </c:pt>
                <c:pt idx="549" formatCode="#,##0">
                  <c:v>392.56700000000001</c:v>
                </c:pt>
                <c:pt idx="550" formatCode="#,##0">
                  <c:v>394.745</c:v>
                </c:pt>
                <c:pt idx="551" formatCode="#,##0">
                  <c:v>397.08699999999999</c:v>
                </c:pt>
                <c:pt idx="552" formatCode="#,##0">
                  <c:v>398.916</c:v>
                </c:pt>
                <c:pt idx="553" formatCode="#,##0">
                  <c:v>401.05799999999999</c:v>
                </c:pt>
                <c:pt idx="554" formatCode="#,##0">
                  <c:v>403.48500000000001</c:v>
                </c:pt>
                <c:pt idx="555" formatCode="#,##0">
                  <c:v>406.05099999999999</c:v>
                </c:pt>
                <c:pt idx="556" formatCode="#,##0">
                  <c:v>407.97800000000001</c:v>
                </c:pt>
                <c:pt idx="557" formatCode="#,##0">
                  <c:v>411.92099999999999</c:v>
                </c:pt>
                <c:pt idx="558" formatCode="#,##0">
                  <c:v>411.27499999999998</c:v>
                </c:pt>
                <c:pt idx="559" formatCode="#,##0">
                  <c:v>413.26400000000001</c:v>
                </c:pt>
                <c:pt idx="560" formatCode="#,##0">
                  <c:v>415.35599999999999</c:v>
                </c:pt>
                <c:pt idx="561" formatCode="#,##0">
                  <c:v>417.63299999999998</c:v>
                </c:pt>
                <c:pt idx="562" formatCode="#,##0">
                  <c:v>419.45400000000001</c:v>
                </c:pt>
                <c:pt idx="563" formatCode="#,##0">
                  <c:v>421.83300000000003</c:v>
                </c:pt>
                <c:pt idx="564" formatCode="#,##0">
                  <c:v>424.029</c:v>
                </c:pt>
                <c:pt idx="565" formatCode="#,##0">
                  <c:v>426.71499999999997</c:v>
                </c:pt>
                <c:pt idx="566" formatCode="#,##0">
                  <c:v>428.68200000000002</c:v>
                </c:pt>
                <c:pt idx="567" formatCode="#,##0">
                  <c:v>430.87599999999998</c:v>
                </c:pt>
                <c:pt idx="568" formatCode="#,##0">
                  <c:v>433.01600000000002</c:v>
                </c:pt>
                <c:pt idx="569" formatCode="#,##0">
                  <c:v>435.88499999999999</c:v>
                </c:pt>
                <c:pt idx="570" formatCode="#,##0">
                  <c:v>437.447</c:v>
                </c:pt>
                <c:pt idx="571" formatCode="#,##0">
                  <c:v>439.71499999999997</c:v>
                </c:pt>
                <c:pt idx="572" formatCode="#,##0">
                  <c:v>442.17500000000001</c:v>
                </c:pt>
                <c:pt idx="573" formatCode="#,##0">
                  <c:v>444.71100000000001</c:v>
                </c:pt>
                <c:pt idx="574" formatCode="#,##0">
                  <c:v>446.64400000000001</c:v>
                </c:pt>
                <c:pt idx="575" formatCode="#,##0">
                  <c:v>449.327</c:v>
                </c:pt>
                <c:pt idx="576" formatCode="#,##0">
                  <c:v>451.81099999999998</c:v>
                </c:pt>
                <c:pt idx="577" formatCode="#,##0">
                  <c:v>454.24599999999998</c:v>
                </c:pt>
                <c:pt idx="578">
                  <c:v>456.17</c:v>
                </c:pt>
                <c:pt idx="579" formatCode="#,##0">
                  <c:v>458.44299999999998</c:v>
                </c:pt>
                <c:pt idx="580" formatCode="#,##0">
                  <c:v>460.94400000000002</c:v>
                </c:pt>
                <c:pt idx="581" formatCode="#,##0">
                  <c:v>463.48500000000001</c:v>
                </c:pt>
                <c:pt idx="582">
                  <c:v>465.58</c:v>
                </c:pt>
                <c:pt idx="583" formatCode="#,##0">
                  <c:v>468.25200000000001</c:v>
                </c:pt>
                <c:pt idx="584" formatCode="#,##0">
                  <c:v>470.846</c:v>
                </c:pt>
                <c:pt idx="585" formatCode="#,##0">
                  <c:v>472.65100000000001</c:v>
                </c:pt>
                <c:pt idx="586" formatCode="#,##0">
                  <c:v>475.38799999999998</c:v>
                </c:pt>
                <c:pt idx="587" formatCode="#,##0">
                  <c:v>478.11399999999998</c:v>
                </c:pt>
                <c:pt idx="588" formatCode="#,##0">
                  <c:v>480.13099999999997</c:v>
                </c:pt>
                <c:pt idx="589" formatCode="#,##0">
                  <c:v>482.38499999999999</c:v>
                </c:pt>
                <c:pt idx="590" formatCode="#,##0">
                  <c:v>485.34399999999999</c:v>
                </c:pt>
                <c:pt idx="591" formatCode="#,##0">
                  <c:v>488.392</c:v>
                </c:pt>
                <c:pt idx="592" formatCode="#,##0">
                  <c:v>490.09399999999999</c:v>
                </c:pt>
                <c:pt idx="593" formatCode="#,##0">
                  <c:v>492.56299999999999</c:v>
                </c:pt>
                <c:pt idx="594" formatCode="#,##0">
                  <c:v>494.89100000000002</c:v>
                </c:pt>
                <c:pt idx="595">
                  <c:v>497.13</c:v>
                </c:pt>
                <c:pt idx="596" formatCode="#,##0">
                  <c:v>500.06099999999998</c:v>
                </c:pt>
                <c:pt idx="597" formatCode="#,##0">
                  <c:v>502.30900000000003</c:v>
                </c:pt>
                <c:pt idx="598">
                  <c:v>505.04</c:v>
                </c:pt>
                <c:pt idx="599" formatCode="#,##0">
                  <c:v>507.50200000000001</c:v>
                </c:pt>
                <c:pt idx="600">
                  <c:v>509.99</c:v>
                </c:pt>
                <c:pt idx="601">
                  <c:v>512.45000000000005</c:v>
                </c:pt>
                <c:pt idx="602" formatCode="#,##0">
                  <c:v>515.40599999999995</c:v>
                </c:pt>
                <c:pt idx="603" formatCode="#,##0">
                  <c:v>517.43799999999999</c:v>
                </c:pt>
                <c:pt idx="604" formatCode="#,##0">
                  <c:v>520.36900000000003</c:v>
                </c:pt>
                <c:pt idx="605" formatCode="#,##0">
                  <c:v>523.16800000000001</c:v>
                </c:pt>
                <c:pt idx="606" formatCode="#,##0">
                  <c:v>525.673</c:v>
                </c:pt>
                <c:pt idx="607" formatCode="#,##0">
                  <c:v>527.94200000000001</c:v>
                </c:pt>
                <c:pt idx="608">
                  <c:v>530.80999999999995</c:v>
                </c:pt>
                <c:pt idx="609" formatCode="#,##0">
                  <c:v>533.33600000000001</c:v>
                </c:pt>
                <c:pt idx="610" formatCode="#,##0">
                  <c:v>535.80600000000004</c:v>
                </c:pt>
                <c:pt idx="611" formatCode="#,##0">
                  <c:v>538.36400000000003</c:v>
                </c:pt>
                <c:pt idx="612" formatCode="#,##0">
                  <c:v>541.43600000000004</c:v>
                </c:pt>
                <c:pt idx="613" formatCode="#,##0">
                  <c:v>543.72900000000004</c:v>
                </c:pt>
                <c:pt idx="614" formatCode="#,##0">
                  <c:v>546.66899999999998</c:v>
                </c:pt>
                <c:pt idx="615" formatCode="#,##0">
                  <c:v>549.71100000000001</c:v>
                </c:pt>
                <c:pt idx="616" formatCode="#,##0">
                  <c:v>552.31700000000001</c:v>
                </c:pt>
                <c:pt idx="617" formatCode="#,##0">
                  <c:v>554.72299999999996</c:v>
                </c:pt>
                <c:pt idx="618" formatCode="#,##0">
                  <c:v>557.11400000000003</c:v>
                </c:pt>
                <c:pt idx="619" formatCode="#,##0">
                  <c:v>560.28700000000003</c:v>
                </c:pt>
                <c:pt idx="620" formatCode="#,##0">
                  <c:v>562.48800000000006</c:v>
                </c:pt>
                <c:pt idx="621" formatCode="#,##0">
                  <c:v>565.45899999999995</c:v>
                </c:pt>
                <c:pt idx="622" formatCode="#,##0">
                  <c:v>567.87199999999996</c:v>
                </c:pt>
                <c:pt idx="623" formatCode="#,##0">
                  <c:v>570.62800000000004</c:v>
                </c:pt>
                <c:pt idx="624" formatCode="#,##0">
                  <c:v>573.34699999999998</c:v>
                </c:pt>
                <c:pt idx="625" formatCode="#,##0">
                  <c:v>576.49400000000003</c:v>
                </c:pt>
                <c:pt idx="626" formatCode="#,##0">
                  <c:v>578.54399999999998</c:v>
                </c:pt>
                <c:pt idx="627" formatCode="#,##0">
                  <c:v>581.60500000000002</c:v>
                </c:pt>
                <c:pt idx="628" formatCode="#,##0">
                  <c:v>583.99800000000005</c:v>
                </c:pt>
                <c:pt idx="629" formatCode="#,##0">
                  <c:v>586.98900000000003</c:v>
                </c:pt>
                <c:pt idx="630" formatCode="#,##0">
                  <c:v>590.10699999999997</c:v>
                </c:pt>
                <c:pt idx="631" formatCode="#,##0">
                  <c:v>592.52800000000002</c:v>
                </c:pt>
                <c:pt idx="632" formatCode="#,##0">
                  <c:v>595.48699999999997</c:v>
                </c:pt>
                <c:pt idx="633" formatCode="#,##0">
                  <c:v>598.19399999999996</c:v>
                </c:pt>
                <c:pt idx="634" formatCode="#,##0">
                  <c:v>601.25599999999997</c:v>
                </c:pt>
                <c:pt idx="635" formatCode="#,##0">
                  <c:v>603.58399999999995</c:v>
                </c:pt>
                <c:pt idx="636" formatCode="#,##0">
                  <c:v>606.971</c:v>
                </c:pt>
                <c:pt idx="637" formatCode="#,##0">
                  <c:v>609.36400000000003</c:v>
                </c:pt>
                <c:pt idx="638" formatCode="#,##0">
                  <c:v>612.46400000000006</c:v>
                </c:pt>
                <c:pt idx="639" formatCode="#,##0">
                  <c:v>615.05799999999999</c:v>
                </c:pt>
                <c:pt idx="640" formatCode="#,##0">
                  <c:v>618.22799999999995</c:v>
                </c:pt>
                <c:pt idx="641" formatCode="#,##0">
                  <c:v>620.971</c:v>
                </c:pt>
                <c:pt idx="642" formatCode="#,##0">
                  <c:v>623.96400000000006</c:v>
                </c:pt>
                <c:pt idx="643" formatCode="#,##0">
                  <c:v>627.12699999999995</c:v>
                </c:pt>
                <c:pt idx="644" formatCode="#,##0">
                  <c:v>629.81100000000004</c:v>
                </c:pt>
                <c:pt idx="645">
                  <c:v>633.05999999999995</c:v>
                </c:pt>
                <c:pt idx="646">
                  <c:v>635.46</c:v>
                </c:pt>
                <c:pt idx="647" formatCode="#,##0">
                  <c:v>638.63900000000001</c:v>
                </c:pt>
                <c:pt idx="648" formatCode="#,##0">
                  <c:v>641.35299999999995</c:v>
                </c:pt>
                <c:pt idx="649" formatCode="#,##0">
                  <c:v>645.04499999999996</c:v>
                </c:pt>
                <c:pt idx="650" formatCode="#,##0">
                  <c:v>648.02700000000004</c:v>
                </c:pt>
                <c:pt idx="651" formatCode="#,##0">
                  <c:v>650.755</c:v>
                </c:pt>
                <c:pt idx="652" formatCode="#,##0">
                  <c:v>653.80700000000002</c:v>
                </c:pt>
                <c:pt idx="653" formatCode="#,##0">
                  <c:v>658.17600000000004</c:v>
                </c:pt>
                <c:pt idx="654" formatCode="#,##0">
                  <c:v>665.56399999999996</c:v>
                </c:pt>
                <c:pt idx="655" formatCode="#,##0">
                  <c:v>670.46500000000003</c:v>
                </c:pt>
                <c:pt idx="656" formatCode="#,##0">
                  <c:v>672.58600000000001</c:v>
                </c:pt>
                <c:pt idx="657" formatCode="#,##0">
                  <c:v>678.899</c:v>
                </c:pt>
                <c:pt idx="658" formatCode="#,##0">
                  <c:v>678.04200000000003</c:v>
                </c:pt>
                <c:pt idx="659" formatCode="#,##0">
                  <c:v>676.17899999999997</c:v>
                </c:pt>
                <c:pt idx="660" formatCode="#,##0">
                  <c:v>679.154</c:v>
                </c:pt>
                <c:pt idx="661" formatCode="#,##0">
                  <c:v>681.83199999999999</c:v>
                </c:pt>
                <c:pt idx="662" formatCode="#,##0">
                  <c:v>684.65300000000002</c:v>
                </c:pt>
                <c:pt idx="663" formatCode="#,##0">
                  <c:v>687.60900000000004</c:v>
                </c:pt>
                <c:pt idx="664" formatCode="#,##0">
                  <c:v>691.00400000000002</c:v>
                </c:pt>
                <c:pt idx="665" formatCode="#,##0">
                  <c:v>694.98400000000004</c:v>
                </c:pt>
                <c:pt idx="666" formatCode="#,##0">
                  <c:v>697.87400000000002</c:v>
                </c:pt>
                <c:pt idx="667" formatCode="#,##0">
                  <c:v>700.64599999999996</c:v>
                </c:pt>
                <c:pt idx="668" formatCode="#,##0">
                  <c:v>703.18200000000002</c:v>
                </c:pt>
                <c:pt idx="669">
                  <c:v>708.03</c:v>
                </c:pt>
                <c:pt idx="670" formatCode="#,##0">
                  <c:v>722.10500000000002</c:v>
                </c:pt>
                <c:pt idx="671" formatCode="#,##0">
                  <c:v>723.18100000000004</c:v>
                </c:pt>
                <c:pt idx="672" formatCode="#,##0">
                  <c:v>716.72299999999996</c:v>
                </c:pt>
                <c:pt idx="673" formatCode="#,##0">
                  <c:v>723.447</c:v>
                </c:pt>
                <c:pt idx="674" formatCode="#,##0">
                  <c:v>728.38400000000001</c:v>
                </c:pt>
                <c:pt idx="675" formatCode="#,##0">
                  <c:v>729.39800000000002</c:v>
                </c:pt>
                <c:pt idx="676" formatCode="#,##0">
                  <c:v>732.38499999999999</c:v>
                </c:pt>
                <c:pt idx="677" formatCode="#,##0">
                  <c:v>731.91899999999998</c:v>
                </c:pt>
                <c:pt idx="678" formatCode="#,##0">
                  <c:v>734.69500000000005</c:v>
                </c:pt>
                <c:pt idx="679" formatCode="#,##0">
                  <c:v>738.30200000000002</c:v>
                </c:pt>
                <c:pt idx="680" formatCode="#,##0">
                  <c:v>741.97500000000002</c:v>
                </c:pt>
                <c:pt idx="681" formatCode="#,##0">
                  <c:v>744.53700000000003</c:v>
                </c:pt>
                <c:pt idx="682" formatCode="#,##0">
                  <c:v>747.97400000000005</c:v>
                </c:pt>
                <c:pt idx="683" formatCode="#,##0">
                  <c:v>751.77200000000005</c:v>
                </c:pt>
                <c:pt idx="684">
                  <c:v>756.21</c:v>
                </c:pt>
                <c:pt idx="685" formatCode="#,##0">
                  <c:v>758.04899999999998</c:v>
                </c:pt>
                <c:pt idx="686" formatCode="#,##0">
                  <c:v>761.202</c:v>
                </c:pt>
                <c:pt idx="687" formatCode="#,##0">
                  <c:v>764.298</c:v>
                </c:pt>
                <c:pt idx="688">
                  <c:v>768.27</c:v>
                </c:pt>
                <c:pt idx="689" formatCode="#,##0">
                  <c:v>771.28599999999994</c:v>
                </c:pt>
                <c:pt idx="690" formatCode="#,##0">
                  <c:v>774.82299999999998</c:v>
                </c:pt>
                <c:pt idx="691" formatCode="#,##0">
                  <c:v>778.44100000000003</c:v>
                </c:pt>
                <c:pt idx="692" formatCode="#,##0">
                  <c:v>783.495</c:v>
                </c:pt>
                <c:pt idx="693" formatCode="#,##0">
                  <c:v>784.69600000000003</c:v>
                </c:pt>
                <c:pt idx="694">
                  <c:v>788.65</c:v>
                </c:pt>
                <c:pt idx="695" formatCode="#,##0">
                  <c:v>791.18200000000002</c:v>
                </c:pt>
                <c:pt idx="696" formatCode="#,##0">
                  <c:v>794.79300000000001</c:v>
                </c:pt>
                <c:pt idx="697" formatCode="#,##0">
                  <c:v>798.31700000000001</c:v>
                </c:pt>
                <c:pt idx="698" formatCode="#,##0">
                  <c:v>801.75099999999998</c:v>
                </c:pt>
                <c:pt idx="699" formatCode="#,##0">
                  <c:v>804.99800000000005</c:v>
                </c:pt>
                <c:pt idx="700" formatCode="#,##0">
                  <c:v>808.48199999999997</c:v>
                </c:pt>
                <c:pt idx="701" formatCode="#,##0">
                  <c:v>811.97699999999998</c:v>
                </c:pt>
                <c:pt idx="702" formatCode="#,##0">
                  <c:v>815.12599999999998</c:v>
                </c:pt>
                <c:pt idx="703" formatCode="#,##0">
                  <c:v>820.73800000000006</c:v>
                </c:pt>
                <c:pt idx="704" formatCode="#,##0">
                  <c:v>822.33500000000004</c:v>
                </c:pt>
                <c:pt idx="705" formatCode="#,##0">
                  <c:v>826.26199999999994</c:v>
                </c:pt>
                <c:pt idx="706" formatCode="#,##0">
                  <c:v>830.23599999999999</c:v>
                </c:pt>
                <c:pt idx="707" formatCode="#,##0">
                  <c:v>832.875</c:v>
                </c:pt>
                <c:pt idx="708" formatCode="#,##0">
                  <c:v>837.077</c:v>
                </c:pt>
                <c:pt idx="709" formatCode="#,##0">
                  <c:v>840.80600000000004</c:v>
                </c:pt>
                <c:pt idx="710" formatCode="#,##0">
                  <c:v>843.20699999999999</c:v>
                </c:pt>
                <c:pt idx="711" formatCode="#,##0">
                  <c:v>846.86800000000005</c:v>
                </c:pt>
                <c:pt idx="712" formatCode="#,##0">
                  <c:v>850.40800000000002</c:v>
                </c:pt>
                <c:pt idx="713" formatCode="#,##0">
                  <c:v>853.97299999999996</c:v>
                </c:pt>
                <c:pt idx="714" formatCode="#,##0">
                  <c:v>857.31600000000003</c:v>
                </c:pt>
                <c:pt idx="715" formatCode="#,##0">
                  <c:v>861.53399999999999</c:v>
                </c:pt>
                <c:pt idx="716">
                  <c:v>867.53</c:v>
                </c:pt>
                <c:pt idx="717" formatCode="#,##0">
                  <c:v>869.63800000000003</c:v>
                </c:pt>
                <c:pt idx="718" formatCode="#,##0">
                  <c:v>873.72699999999998</c:v>
                </c:pt>
                <c:pt idx="719" formatCode="#,##0">
                  <c:v>878.09500000000003</c:v>
                </c:pt>
                <c:pt idx="720" formatCode="#,##0">
                  <c:v>880.16600000000005</c:v>
                </c:pt>
                <c:pt idx="721" formatCode="#,##0">
                  <c:v>896.91399999999999</c:v>
                </c:pt>
                <c:pt idx="722" formatCode="#,##0">
                  <c:v>891.93700000000001</c:v>
                </c:pt>
                <c:pt idx="723">
                  <c:v>1092.7</c:v>
                </c:pt>
                <c:pt idx="724" formatCode="#,##0">
                  <c:v>907.03599999999994</c:v>
                </c:pt>
                <c:pt idx="725">
                  <c:v>897.96</c:v>
                </c:pt>
                <c:pt idx="726" formatCode="#,##0">
                  <c:v>902.04399999999998</c:v>
                </c:pt>
                <c:pt idx="727" formatCode="#,##0">
                  <c:v>906.38800000000003</c:v>
                </c:pt>
                <c:pt idx="728">
                  <c:v>908.81</c:v>
                </c:pt>
                <c:pt idx="729">
                  <c:v>912.85</c:v>
                </c:pt>
                <c:pt idx="730" formatCode="#,##0">
                  <c:v>917.59799999999996</c:v>
                </c:pt>
                <c:pt idx="731" formatCode="#,##0">
                  <c:v>922.79600000000005</c:v>
                </c:pt>
                <c:pt idx="732" formatCode="#,##0">
                  <c:v>924.40300000000002</c:v>
                </c:pt>
                <c:pt idx="733" formatCode="#,##0">
                  <c:v>928.96400000000006</c:v>
                </c:pt>
                <c:pt idx="734" formatCode="#,##0">
                  <c:v>931.91800000000001</c:v>
                </c:pt>
                <c:pt idx="735" formatCode="#,##0">
                  <c:v>935.65700000000004</c:v>
                </c:pt>
                <c:pt idx="736" formatCode="#,##0">
                  <c:v>938.84100000000001</c:v>
                </c:pt>
                <c:pt idx="737" formatCode="#,##0">
                  <c:v>942.69399999999996</c:v>
                </c:pt>
                <c:pt idx="738" formatCode="#,##0">
                  <c:v>948.29499999999996</c:v>
                </c:pt>
                <c:pt idx="739" formatCode="#,##0">
                  <c:v>951.41899999999998</c:v>
                </c:pt>
                <c:pt idx="740" formatCode="#,##0">
                  <c:v>955.08299999999997</c:v>
                </c:pt>
                <c:pt idx="741" formatCode="#,##0">
                  <c:v>958.505</c:v>
                </c:pt>
                <c:pt idx="742" formatCode="#,##0">
                  <c:v>961.67399999999998</c:v>
                </c:pt>
                <c:pt idx="743" formatCode="#,##0">
                  <c:v>967.08799999999997</c:v>
                </c:pt>
                <c:pt idx="744" formatCode="#,##0">
                  <c:v>970.26199999999994</c:v>
                </c:pt>
                <c:pt idx="745" formatCode="#,##0">
                  <c:v>995.45699999999999</c:v>
                </c:pt>
                <c:pt idx="746" formatCode="#,##0">
                  <c:v>979.60599999999999</c:v>
                </c:pt>
                <c:pt idx="747" formatCode="#,##0">
                  <c:v>982.67100000000005</c:v>
                </c:pt>
                <c:pt idx="748" formatCode="#,##0">
                  <c:v>984.96199999999999</c:v>
                </c:pt>
                <c:pt idx="749" formatCode="#,##0">
                  <c:v>989.81899999999996</c:v>
                </c:pt>
                <c:pt idx="750" formatCode="#,##0">
                  <c:v>994.33100000000002</c:v>
                </c:pt>
                <c:pt idx="751" formatCode="#,##0">
                  <c:v>997.26400000000001</c:v>
                </c:pt>
                <c:pt idx="752">
                  <c:v>1002.47</c:v>
                </c:pt>
                <c:pt idx="753">
                  <c:v>1034.02</c:v>
                </c:pt>
                <c:pt idx="754">
                  <c:v>1009.83</c:v>
                </c:pt>
                <c:pt idx="755">
                  <c:v>1013.7</c:v>
                </c:pt>
                <c:pt idx="756">
                  <c:v>1018.83</c:v>
                </c:pt>
                <c:pt idx="757">
                  <c:v>1021.15</c:v>
                </c:pt>
                <c:pt idx="758">
                  <c:v>1026.07</c:v>
                </c:pt>
                <c:pt idx="759">
                  <c:v>1030.04</c:v>
                </c:pt>
                <c:pt idx="760">
                  <c:v>1034.32</c:v>
                </c:pt>
                <c:pt idx="761">
                  <c:v>1037.33</c:v>
                </c:pt>
                <c:pt idx="762">
                  <c:v>1042.5</c:v>
                </c:pt>
                <c:pt idx="763">
                  <c:v>1045.5999999999999</c:v>
                </c:pt>
                <c:pt idx="764">
                  <c:v>1050.43</c:v>
                </c:pt>
                <c:pt idx="765">
                  <c:v>1053.55</c:v>
                </c:pt>
                <c:pt idx="766">
                  <c:v>1058.72</c:v>
                </c:pt>
                <c:pt idx="767">
                  <c:v>1062.48</c:v>
                </c:pt>
                <c:pt idx="768">
                  <c:v>1067.46</c:v>
                </c:pt>
                <c:pt idx="769">
                  <c:v>1069.8800000000001</c:v>
                </c:pt>
                <c:pt idx="770">
                  <c:v>1075.55</c:v>
                </c:pt>
                <c:pt idx="771">
                  <c:v>1079.3</c:v>
                </c:pt>
                <c:pt idx="772">
                  <c:v>1084.08</c:v>
                </c:pt>
                <c:pt idx="773">
                  <c:v>1087.1600000000001</c:v>
                </c:pt>
                <c:pt idx="774">
                  <c:v>1092.58</c:v>
                </c:pt>
                <c:pt idx="775">
                  <c:v>1096.04</c:v>
                </c:pt>
                <c:pt idx="776">
                  <c:v>1133.9000000000001</c:v>
                </c:pt>
                <c:pt idx="777">
                  <c:v>1104.8399999999999</c:v>
                </c:pt>
                <c:pt idx="778">
                  <c:v>1108.1500000000001</c:v>
                </c:pt>
                <c:pt idx="779">
                  <c:v>1113.1400000000001</c:v>
                </c:pt>
                <c:pt idx="780">
                  <c:v>1116.3599999999999</c:v>
                </c:pt>
                <c:pt idx="781">
                  <c:v>1121.6600000000001</c:v>
                </c:pt>
                <c:pt idx="782">
                  <c:v>1125.67</c:v>
                </c:pt>
                <c:pt idx="783">
                  <c:v>1130.3900000000001</c:v>
                </c:pt>
                <c:pt idx="784">
                  <c:v>1134.68</c:v>
                </c:pt>
                <c:pt idx="785">
                  <c:v>1137.95</c:v>
                </c:pt>
                <c:pt idx="786">
                  <c:v>1142.3800000000001</c:v>
                </c:pt>
                <c:pt idx="787">
                  <c:v>1146.7</c:v>
                </c:pt>
                <c:pt idx="788">
                  <c:v>1151.99</c:v>
                </c:pt>
                <c:pt idx="789">
                  <c:v>1156.06</c:v>
                </c:pt>
                <c:pt idx="790">
                  <c:v>1161.57</c:v>
                </c:pt>
                <c:pt idx="791">
                  <c:v>1164.8800000000001</c:v>
                </c:pt>
                <c:pt idx="792">
                  <c:v>1169.5899999999999</c:v>
                </c:pt>
                <c:pt idx="793">
                  <c:v>1173.83</c:v>
                </c:pt>
                <c:pt idx="794">
                  <c:v>1178.99</c:v>
                </c:pt>
                <c:pt idx="795">
                  <c:v>1182.22</c:v>
                </c:pt>
                <c:pt idx="796">
                  <c:v>1187.8</c:v>
                </c:pt>
                <c:pt idx="797">
                  <c:v>1191.94</c:v>
                </c:pt>
                <c:pt idx="798">
                  <c:v>1196.3800000000001</c:v>
                </c:pt>
                <c:pt idx="799">
                  <c:v>1200.56</c:v>
                </c:pt>
                <c:pt idx="800">
                  <c:v>1204.53</c:v>
                </c:pt>
                <c:pt idx="801">
                  <c:v>1209.19</c:v>
                </c:pt>
                <c:pt idx="802">
                  <c:v>1213.99</c:v>
                </c:pt>
                <c:pt idx="803">
                  <c:v>1217.8</c:v>
                </c:pt>
                <c:pt idx="804">
                  <c:v>1221.8599999999999</c:v>
                </c:pt>
                <c:pt idx="805">
                  <c:v>1227.42</c:v>
                </c:pt>
                <c:pt idx="806">
                  <c:v>1232.01</c:v>
                </c:pt>
                <c:pt idx="807">
                  <c:v>1236.92</c:v>
                </c:pt>
                <c:pt idx="808">
                  <c:v>1241.27</c:v>
                </c:pt>
                <c:pt idx="809">
                  <c:v>1245.6400000000001</c:v>
                </c:pt>
                <c:pt idx="810">
                  <c:v>1249.73</c:v>
                </c:pt>
                <c:pt idx="811">
                  <c:v>1254.97</c:v>
                </c:pt>
                <c:pt idx="812">
                  <c:v>1259.53</c:v>
                </c:pt>
                <c:pt idx="813">
                  <c:v>1263.07</c:v>
                </c:pt>
                <c:pt idx="814">
                  <c:v>1269.1199999999999</c:v>
                </c:pt>
                <c:pt idx="815">
                  <c:v>1273.3499999999999</c:v>
                </c:pt>
                <c:pt idx="816">
                  <c:v>1278.32</c:v>
                </c:pt>
                <c:pt idx="817">
                  <c:v>1282.3699999999999</c:v>
                </c:pt>
                <c:pt idx="818">
                  <c:v>1287.8699999999999</c:v>
                </c:pt>
                <c:pt idx="819">
                  <c:v>1292.49</c:v>
                </c:pt>
                <c:pt idx="820">
                  <c:v>1296.1099999999999</c:v>
                </c:pt>
                <c:pt idx="821">
                  <c:v>1301.95</c:v>
                </c:pt>
                <c:pt idx="822">
                  <c:v>1306.18</c:v>
                </c:pt>
                <c:pt idx="823">
                  <c:v>1311.39</c:v>
                </c:pt>
                <c:pt idx="824">
                  <c:v>1314.73</c:v>
                </c:pt>
                <c:pt idx="825">
                  <c:v>1320.61</c:v>
                </c:pt>
                <c:pt idx="826">
                  <c:v>1325.21</c:v>
                </c:pt>
                <c:pt idx="827">
                  <c:v>1330.53</c:v>
                </c:pt>
                <c:pt idx="828">
                  <c:v>1335.02</c:v>
                </c:pt>
                <c:pt idx="829">
                  <c:v>1339.59</c:v>
                </c:pt>
                <c:pt idx="830">
                  <c:v>1344.71</c:v>
                </c:pt>
                <c:pt idx="831">
                  <c:v>1349.62</c:v>
                </c:pt>
                <c:pt idx="832">
                  <c:v>1355.75</c:v>
                </c:pt>
                <c:pt idx="833">
                  <c:v>1359.8</c:v>
                </c:pt>
                <c:pt idx="834">
                  <c:v>1363.81</c:v>
                </c:pt>
                <c:pt idx="835">
                  <c:v>1368.98</c:v>
                </c:pt>
                <c:pt idx="836">
                  <c:v>1374.66</c:v>
                </c:pt>
                <c:pt idx="837">
                  <c:v>1379.37</c:v>
                </c:pt>
                <c:pt idx="838">
                  <c:v>1384.17</c:v>
                </c:pt>
                <c:pt idx="839">
                  <c:v>1389.68</c:v>
                </c:pt>
                <c:pt idx="840">
                  <c:v>1395.15</c:v>
                </c:pt>
                <c:pt idx="841">
                  <c:v>1399.03</c:v>
                </c:pt>
                <c:pt idx="842">
                  <c:v>1407.42</c:v>
                </c:pt>
                <c:pt idx="843">
                  <c:v>1436.25</c:v>
                </c:pt>
                <c:pt idx="844">
                  <c:v>1414.03</c:v>
                </c:pt>
                <c:pt idx="845">
                  <c:v>1418.83</c:v>
                </c:pt>
                <c:pt idx="846">
                  <c:v>1424.15</c:v>
                </c:pt>
                <c:pt idx="847">
                  <c:v>1429.4</c:v>
                </c:pt>
                <c:pt idx="848">
                  <c:v>1439.35</c:v>
                </c:pt>
                <c:pt idx="849">
                  <c:v>1450.99</c:v>
                </c:pt>
                <c:pt idx="850">
                  <c:v>1444.92</c:v>
                </c:pt>
                <c:pt idx="851">
                  <c:v>1451.45</c:v>
                </c:pt>
                <c:pt idx="852">
                  <c:v>1453.63</c:v>
                </c:pt>
                <c:pt idx="853">
                  <c:v>1459.68</c:v>
                </c:pt>
                <c:pt idx="854">
                  <c:v>1463.38</c:v>
                </c:pt>
                <c:pt idx="855">
                  <c:v>1469.23</c:v>
                </c:pt>
                <c:pt idx="856">
                  <c:v>1474.44</c:v>
                </c:pt>
                <c:pt idx="857">
                  <c:v>1479.59</c:v>
                </c:pt>
                <c:pt idx="858">
                  <c:v>1497.29</c:v>
                </c:pt>
                <c:pt idx="859">
                  <c:v>1489.87</c:v>
                </c:pt>
                <c:pt idx="860">
                  <c:v>1495.7</c:v>
                </c:pt>
                <c:pt idx="861">
                  <c:v>1501.58</c:v>
                </c:pt>
                <c:pt idx="862">
                  <c:v>1505.4</c:v>
                </c:pt>
                <c:pt idx="863">
                  <c:v>1510.92</c:v>
                </c:pt>
                <c:pt idx="864">
                  <c:v>1516.41</c:v>
                </c:pt>
                <c:pt idx="865">
                  <c:v>1521.21</c:v>
                </c:pt>
                <c:pt idx="866">
                  <c:v>1526.9</c:v>
                </c:pt>
                <c:pt idx="867">
                  <c:v>1532.3</c:v>
                </c:pt>
                <c:pt idx="868">
                  <c:v>1537.35</c:v>
                </c:pt>
                <c:pt idx="869">
                  <c:v>1541.88</c:v>
                </c:pt>
                <c:pt idx="870">
                  <c:v>1547.98</c:v>
                </c:pt>
                <c:pt idx="871">
                  <c:v>1554.26</c:v>
                </c:pt>
                <c:pt idx="872">
                  <c:v>1558.82</c:v>
                </c:pt>
                <c:pt idx="873">
                  <c:v>1563.71</c:v>
                </c:pt>
                <c:pt idx="874">
                  <c:v>1570.14</c:v>
                </c:pt>
                <c:pt idx="875">
                  <c:v>1574.34</c:v>
                </c:pt>
                <c:pt idx="876">
                  <c:v>1579.86</c:v>
                </c:pt>
                <c:pt idx="877">
                  <c:v>1586.21</c:v>
                </c:pt>
                <c:pt idx="878">
                  <c:v>1590.63</c:v>
                </c:pt>
                <c:pt idx="879">
                  <c:v>1595.62</c:v>
                </c:pt>
                <c:pt idx="880">
                  <c:v>1603.15</c:v>
                </c:pt>
                <c:pt idx="881">
                  <c:v>1608.29</c:v>
                </c:pt>
                <c:pt idx="882">
                  <c:v>1612.24</c:v>
                </c:pt>
                <c:pt idx="883">
                  <c:v>1618.56</c:v>
                </c:pt>
                <c:pt idx="884">
                  <c:v>1624.82</c:v>
                </c:pt>
                <c:pt idx="885">
                  <c:v>1629.17</c:v>
                </c:pt>
                <c:pt idx="886">
                  <c:v>1634.87</c:v>
                </c:pt>
                <c:pt idx="887">
                  <c:v>1641.04</c:v>
                </c:pt>
                <c:pt idx="888">
                  <c:v>1645.4</c:v>
                </c:pt>
                <c:pt idx="889">
                  <c:v>1651.36</c:v>
                </c:pt>
                <c:pt idx="890">
                  <c:v>1655.65</c:v>
                </c:pt>
                <c:pt idx="891">
                  <c:v>1662.07</c:v>
                </c:pt>
                <c:pt idx="892">
                  <c:v>1667.6</c:v>
                </c:pt>
                <c:pt idx="893">
                  <c:v>1673.3</c:v>
                </c:pt>
                <c:pt idx="894">
                  <c:v>1678.56</c:v>
                </c:pt>
                <c:pt idx="895">
                  <c:v>1684.63</c:v>
                </c:pt>
                <c:pt idx="896">
                  <c:v>1689.98</c:v>
                </c:pt>
                <c:pt idx="897">
                  <c:v>1695.61</c:v>
                </c:pt>
                <c:pt idx="898">
                  <c:v>1702.57</c:v>
                </c:pt>
                <c:pt idx="899">
                  <c:v>1707.04</c:v>
                </c:pt>
                <c:pt idx="900">
                  <c:v>1712.24</c:v>
                </c:pt>
                <c:pt idx="901">
                  <c:v>1718.16</c:v>
                </c:pt>
                <c:pt idx="902">
                  <c:v>1724.16</c:v>
                </c:pt>
                <c:pt idx="903">
                  <c:v>1730.39</c:v>
                </c:pt>
                <c:pt idx="904">
                  <c:v>1736.18</c:v>
                </c:pt>
                <c:pt idx="905">
                  <c:v>1741.58</c:v>
                </c:pt>
                <c:pt idx="906">
                  <c:v>1748</c:v>
                </c:pt>
                <c:pt idx="907">
                  <c:v>1753.83</c:v>
                </c:pt>
                <c:pt idx="908">
                  <c:v>1758.81</c:v>
                </c:pt>
                <c:pt idx="909">
                  <c:v>1764.85</c:v>
                </c:pt>
                <c:pt idx="910">
                  <c:v>1770.24</c:v>
                </c:pt>
                <c:pt idx="911">
                  <c:v>1777.51</c:v>
                </c:pt>
                <c:pt idx="912">
                  <c:v>1782.12</c:v>
                </c:pt>
                <c:pt idx="913">
                  <c:v>1786.67</c:v>
                </c:pt>
                <c:pt idx="914">
                  <c:v>1793.89</c:v>
                </c:pt>
                <c:pt idx="915">
                  <c:v>1800.74</c:v>
                </c:pt>
                <c:pt idx="916">
                  <c:v>1806.55</c:v>
                </c:pt>
                <c:pt idx="917">
                  <c:v>1811.33</c:v>
                </c:pt>
                <c:pt idx="918">
                  <c:v>1818.37</c:v>
                </c:pt>
                <c:pt idx="919">
                  <c:v>1823.58</c:v>
                </c:pt>
                <c:pt idx="920">
                  <c:v>1829.33</c:v>
                </c:pt>
                <c:pt idx="921">
                  <c:v>1835.76</c:v>
                </c:pt>
                <c:pt idx="922">
                  <c:v>1841.65</c:v>
                </c:pt>
                <c:pt idx="923">
                  <c:v>1848.3</c:v>
                </c:pt>
                <c:pt idx="924">
                  <c:v>1854.26</c:v>
                </c:pt>
                <c:pt idx="925">
                  <c:v>1859.96</c:v>
                </c:pt>
                <c:pt idx="926">
                  <c:v>1866.16</c:v>
                </c:pt>
                <c:pt idx="927">
                  <c:v>1871.78</c:v>
                </c:pt>
                <c:pt idx="928">
                  <c:v>1876.84</c:v>
                </c:pt>
                <c:pt idx="929">
                  <c:v>1883.01</c:v>
                </c:pt>
                <c:pt idx="930">
                  <c:v>1888.89</c:v>
                </c:pt>
                <c:pt idx="931">
                  <c:v>1894.74</c:v>
                </c:pt>
                <c:pt idx="932">
                  <c:v>1902.4</c:v>
                </c:pt>
                <c:pt idx="933">
                  <c:v>1907.97</c:v>
                </c:pt>
                <c:pt idx="934">
                  <c:v>1912.89</c:v>
                </c:pt>
                <c:pt idx="935">
                  <c:v>1920.18</c:v>
                </c:pt>
                <c:pt idx="936">
                  <c:v>1925.64</c:v>
                </c:pt>
                <c:pt idx="937">
                  <c:v>1931.8</c:v>
                </c:pt>
                <c:pt idx="938">
                  <c:v>1938.86</c:v>
                </c:pt>
                <c:pt idx="939">
                  <c:v>1944.96</c:v>
                </c:pt>
                <c:pt idx="940">
                  <c:v>1950.08</c:v>
                </c:pt>
                <c:pt idx="941">
                  <c:v>1957.37</c:v>
                </c:pt>
                <c:pt idx="942">
                  <c:v>1963.73</c:v>
                </c:pt>
                <c:pt idx="943">
                  <c:v>1969.49</c:v>
                </c:pt>
                <c:pt idx="944">
                  <c:v>1975.02</c:v>
                </c:pt>
                <c:pt idx="945">
                  <c:v>1982.92</c:v>
                </c:pt>
                <c:pt idx="946">
                  <c:v>1988.23</c:v>
                </c:pt>
                <c:pt idx="947">
                  <c:v>1995.31</c:v>
                </c:pt>
                <c:pt idx="948">
                  <c:v>2002</c:v>
                </c:pt>
                <c:pt idx="949">
                  <c:v>2008.06</c:v>
                </c:pt>
                <c:pt idx="950">
                  <c:v>2013.8</c:v>
                </c:pt>
                <c:pt idx="951">
                  <c:v>2020.12</c:v>
                </c:pt>
                <c:pt idx="952">
                  <c:v>2026.99</c:v>
                </c:pt>
                <c:pt idx="953">
                  <c:v>2034.44</c:v>
                </c:pt>
                <c:pt idx="954">
                  <c:v>2039.27</c:v>
                </c:pt>
                <c:pt idx="955">
                  <c:v>2045.11</c:v>
                </c:pt>
                <c:pt idx="956">
                  <c:v>2052.98</c:v>
                </c:pt>
                <c:pt idx="957">
                  <c:v>2059.2800000000002</c:v>
                </c:pt>
                <c:pt idx="958">
                  <c:v>2065.0100000000002</c:v>
                </c:pt>
                <c:pt idx="959">
                  <c:v>2070.59</c:v>
                </c:pt>
                <c:pt idx="960">
                  <c:v>2078.44</c:v>
                </c:pt>
                <c:pt idx="961">
                  <c:v>2084.65</c:v>
                </c:pt>
                <c:pt idx="962">
                  <c:v>2090.7800000000002</c:v>
                </c:pt>
                <c:pt idx="963">
                  <c:v>2096.3000000000002</c:v>
                </c:pt>
                <c:pt idx="964">
                  <c:v>2104.79</c:v>
                </c:pt>
                <c:pt idx="965">
                  <c:v>2110.25</c:v>
                </c:pt>
                <c:pt idx="966">
                  <c:v>2116.7800000000002</c:v>
                </c:pt>
                <c:pt idx="967">
                  <c:v>2123.0500000000002</c:v>
                </c:pt>
                <c:pt idx="968">
                  <c:v>2129.48</c:v>
                </c:pt>
                <c:pt idx="969">
                  <c:v>2136.2600000000002</c:v>
                </c:pt>
                <c:pt idx="970">
                  <c:v>2143.31</c:v>
                </c:pt>
                <c:pt idx="971">
                  <c:v>2150.3000000000002</c:v>
                </c:pt>
                <c:pt idx="972">
                  <c:v>2156.7800000000002</c:v>
                </c:pt>
                <c:pt idx="973">
                  <c:v>2163.16</c:v>
                </c:pt>
                <c:pt idx="974">
                  <c:v>2169.61</c:v>
                </c:pt>
                <c:pt idx="975">
                  <c:v>2177.25</c:v>
                </c:pt>
                <c:pt idx="976">
                  <c:v>2184.16</c:v>
                </c:pt>
                <c:pt idx="977">
                  <c:v>2190.1</c:v>
                </c:pt>
                <c:pt idx="978">
                  <c:v>2213.4699999999998</c:v>
                </c:pt>
                <c:pt idx="979">
                  <c:v>2245.64</c:v>
                </c:pt>
                <c:pt idx="980">
                  <c:v>2215.1799999999998</c:v>
                </c:pt>
                <c:pt idx="981">
                  <c:v>2216.5300000000002</c:v>
                </c:pt>
                <c:pt idx="982">
                  <c:v>2223.5700000000002</c:v>
                </c:pt>
                <c:pt idx="983">
                  <c:v>2230.0500000000002</c:v>
                </c:pt>
                <c:pt idx="984">
                  <c:v>2237.64</c:v>
                </c:pt>
                <c:pt idx="985">
                  <c:v>2243.17</c:v>
                </c:pt>
                <c:pt idx="986">
                  <c:v>2250.4</c:v>
                </c:pt>
                <c:pt idx="987">
                  <c:v>2258.9699999999998</c:v>
                </c:pt>
                <c:pt idx="988">
                  <c:v>2325.5300000000002</c:v>
                </c:pt>
                <c:pt idx="989">
                  <c:v>2299.38</c:v>
                </c:pt>
                <c:pt idx="990">
                  <c:v>2310.77</c:v>
                </c:pt>
                <c:pt idx="991">
                  <c:v>2415.42</c:v>
                </c:pt>
                <c:pt idx="992">
                  <c:v>2753.52</c:v>
                </c:pt>
                <c:pt idx="993">
                  <c:v>2298.06</c:v>
                </c:pt>
                <c:pt idx="994">
                  <c:v>2306.2199999999998</c:v>
                </c:pt>
                <c:pt idx="995">
                  <c:v>2312.41</c:v>
                </c:pt>
                <c:pt idx="996">
                  <c:v>2318.9499999999998</c:v>
                </c:pt>
                <c:pt idx="997">
                  <c:v>2324.6999999999998</c:v>
                </c:pt>
                <c:pt idx="998">
                  <c:v>2332.71</c:v>
                </c:pt>
                <c:pt idx="999">
                  <c:v>2340.19</c:v>
                </c:pt>
              </c:numCache>
            </c:numRef>
          </c:yVal>
          <c:smooth val="0"/>
        </c:ser>
        <c:ser>
          <c:idx val="1"/>
          <c:order val="1"/>
          <c:tx>
            <c:v>Cholesky</c:v>
          </c:tx>
          <c:spPr>
            <a:ln w="25400">
              <a:solidFill>
                <a:srgbClr val="00B0F0"/>
              </a:solidFill>
            </a:ln>
          </c:spPr>
          <c:marker>
            <c:spPr>
              <a:noFill/>
              <a:ln>
                <a:noFill/>
              </a:ln>
            </c:spPr>
          </c:marker>
          <c:xVal>
            <c:numRef>
              <c:f>Hoja2!$A$1:$A$1000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Hoja2!$B$1:$B$1000</c:f>
              <c:numCache>
                <c:formatCode>General</c:formatCode>
                <c:ptCount val="1000"/>
                <c:pt idx="0">
                  <c:v>3.0000000000000001E-3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4.0000000000000001E-3</c:v>
                </c:pt>
                <c:pt idx="6">
                  <c:v>4.0000000000000001E-3</c:v>
                </c:pt>
                <c:pt idx="7">
                  <c:v>5.0000000000000001E-3</c:v>
                </c:pt>
                <c:pt idx="8">
                  <c:v>7.0000000000000001E-3</c:v>
                </c:pt>
                <c:pt idx="9">
                  <c:v>8.0000000000000002E-3</c:v>
                </c:pt>
                <c:pt idx="10">
                  <c:v>8.9999999999999993E-3</c:v>
                </c:pt>
                <c:pt idx="11">
                  <c:v>1.0999999999999999E-2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1.7000000000000001E-2</c:v>
                </c:pt>
                <c:pt idx="15">
                  <c:v>1.9E-2</c:v>
                </c:pt>
                <c:pt idx="16">
                  <c:v>2.1999999999999999E-2</c:v>
                </c:pt>
                <c:pt idx="17">
                  <c:v>2.4E-2</c:v>
                </c:pt>
                <c:pt idx="18">
                  <c:v>2.9000000000000001E-2</c:v>
                </c:pt>
                <c:pt idx="19">
                  <c:v>3.1E-2</c:v>
                </c:pt>
                <c:pt idx="20">
                  <c:v>3.5000000000000003E-2</c:v>
                </c:pt>
                <c:pt idx="21">
                  <c:v>3.9E-2</c:v>
                </c:pt>
                <c:pt idx="22">
                  <c:v>4.2999999999999997E-2</c:v>
                </c:pt>
                <c:pt idx="23">
                  <c:v>4.7E-2</c:v>
                </c:pt>
                <c:pt idx="24">
                  <c:v>6.7000000000000004E-2</c:v>
                </c:pt>
                <c:pt idx="25">
                  <c:v>5.7000000000000002E-2</c:v>
                </c:pt>
                <c:pt idx="26">
                  <c:v>6.2E-2</c:v>
                </c:pt>
                <c:pt idx="27">
                  <c:v>6.8000000000000005E-2</c:v>
                </c:pt>
                <c:pt idx="28">
                  <c:v>7.4999999999999997E-2</c:v>
                </c:pt>
                <c:pt idx="29">
                  <c:v>8.1000000000000003E-2</c:v>
                </c:pt>
                <c:pt idx="30">
                  <c:v>8.5999999999999993E-2</c:v>
                </c:pt>
                <c:pt idx="31">
                  <c:v>9.2999999999999999E-2</c:v>
                </c:pt>
                <c:pt idx="32">
                  <c:v>0.1</c:v>
                </c:pt>
                <c:pt idx="33">
                  <c:v>0.13300000000000001</c:v>
                </c:pt>
                <c:pt idx="34">
                  <c:v>0.13100000000000001</c:v>
                </c:pt>
                <c:pt idx="35">
                  <c:v>0.14099999999999999</c:v>
                </c:pt>
                <c:pt idx="36">
                  <c:v>0.151</c:v>
                </c:pt>
                <c:pt idx="37">
                  <c:v>0.16200000000000001</c:v>
                </c:pt>
                <c:pt idx="38">
                  <c:v>0.17299999999999999</c:v>
                </c:pt>
                <c:pt idx="39">
                  <c:v>0.185</c:v>
                </c:pt>
                <c:pt idx="40">
                  <c:v>0.19700000000000001</c:v>
                </c:pt>
                <c:pt idx="41">
                  <c:v>0.21099999999999999</c:v>
                </c:pt>
                <c:pt idx="42">
                  <c:v>0.224</c:v>
                </c:pt>
                <c:pt idx="43">
                  <c:v>0.23799999999999999</c:v>
                </c:pt>
                <c:pt idx="44">
                  <c:v>0.252</c:v>
                </c:pt>
                <c:pt idx="45">
                  <c:v>0.26700000000000002</c:v>
                </c:pt>
                <c:pt idx="46">
                  <c:v>0.22700000000000001</c:v>
                </c:pt>
                <c:pt idx="47">
                  <c:v>0.17100000000000001</c:v>
                </c:pt>
                <c:pt idx="48">
                  <c:v>0.18099999999999999</c:v>
                </c:pt>
                <c:pt idx="49">
                  <c:v>0.191</c:v>
                </c:pt>
                <c:pt idx="50">
                  <c:v>0.20100000000000001</c:v>
                </c:pt>
                <c:pt idx="51">
                  <c:v>0.21299999999999999</c:v>
                </c:pt>
                <c:pt idx="52">
                  <c:v>0.224</c:v>
                </c:pt>
                <c:pt idx="53">
                  <c:v>0.23599999999999999</c:v>
                </c:pt>
                <c:pt idx="54">
                  <c:v>0.248</c:v>
                </c:pt>
                <c:pt idx="55">
                  <c:v>0.26100000000000001</c:v>
                </c:pt>
                <c:pt idx="56">
                  <c:v>0.27400000000000002</c:v>
                </c:pt>
                <c:pt idx="57">
                  <c:v>0.28699999999999998</c:v>
                </c:pt>
                <c:pt idx="58">
                  <c:v>0.30099999999999999</c:v>
                </c:pt>
                <c:pt idx="59">
                  <c:v>0.315</c:v>
                </c:pt>
                <c:pt idx="60">
                  <c:v>0.36299999999999999</c:v>
                </c:pt>
                <c:pt idx="61">
                  <c:v>0.36499999999999999</c:v>
                </c:pt>
                <c:pt idx="62">
                  <c:v>0.378</c:v>
                </c:pt>
                <c:pt idx="63">
                  <c:v>0.70099999999999996</c:v>
                </c:pt>
                <c:pt idx="64">
                  <c:v>0.68799999999999994</c:v>
                </c:pt>
                <c:pt idx="65">
                  <c:v>0.64500000000000002</c:v>
                </c:pt>
                <c:pt idx="66">
                  <c:v>0.45</c:v>
                </c:pt>
                <c:pt idx="67">
                  <c:v>0.47599999999999998</c:v>
                </c:pt>
                <c:pt idx="68">
                  <c:v>0.48799999999999999</c:v>
                </c:pt>
                <c:pt idx="69">
                  <c:v>0.50900000000000001</c:v>
                </c:pt>
                <c:pt idx="70">
                  <c:v>0.52700000000000002</c:v>
                </c:pt>
                <c:pt idx="71">
                  <c:v>0.55000000000000004</c:v>
                </c:pt>
                <c:pt idx="72">
                  <c:v>0.57099999999999995</c:v>
                </c:pt>
                <c:pt idx="73">
                  <c:v>0.59199999999999997</c:v>
                </c:pt>
                <c:pt idx="74">
                  <c:v>0.61799999999999999</c:v>
                </c:pt>
                <c:pt idx="75">
                  <c:v>0.63700000000000001</c:v>
                </c:pt>
                <c:pt idx="76">
                  <c:v>0.66100000000000003</c:v>
                </c:pt>
                <c:pt idx="77">
                  <c:v>0.68600000000000005</c:v>
                </c:pt>
                <c:pt idx="78">
                  <c:v>0.71</c:v>
                </c:pt>
                <c:pt idx="79">
                  <c:v>0.74</c:v>
                </c:pt>
                <c:pt idx="80">
                  <c:v>0.76400000000000001</c:v>
                </c:pt>
                <c:pt idx="81">
                  <c:v>0.79300000000000004</c:v>
                </c:pt>
                <c:pt idx="82">
                  <c:v>0.81699999999999995</c:v>
                </c:pt>
                <c:pt idx="83">
                  <c:v>0.84599999999999997</c:v>
                </c:pt>
                <c:pt idx="84">
                  <c:v>1.1910000000000001</c:v>
                </c:pt>
                <c:pt idx="85">
                  <c:v>1.1000000000000001</c:v>
                </c:pt>
                <c:pt idx="86">
                  <c:v>0.93600000000000005</c:v>
                </c:pt>
                <c:pt idx="87">
                  <c:v>0.97299999999999998</c:v>
                </c:pt>
                <c:pt idx="88">
                  <c:v>0.998</c:v>
                </c:pt>
                <c:pt idx="89">
                  <c:v>1.0309999999999999</c:v>
                </c:pt>
                <c:pt idx="90">
                  <c:v>1.0620000000000001</c:v>
                </c:pt>
                <c:pt idx="91">
                  <c:v>1.1000000000000001</c:v>
                </c:pt>
                <c:pt idx="92">
                  <c:v>1.1339999999999999</c:v>
                </c:pt>
                <c:pt idx="93">
                  <c:v>1.167</c:v>
                </c:pt>
                <c:pt idx="94">
                  <c:v>1.204</c:v>
                </c:pt>
                <c:pt idx="95">
                  <c:v>1.236</c:v>
                </c:pt>
                <c:pt idx="96">
                  <c:v>1.274</c:v>
                </c:pt>
                <c:pt idx="97">
                  <c:v>1.3169999999999999</c:v>
                </c:pt>
                <c:pt idx="98">
                  <c:v>1.355</c:v>
                </c:pt>
                <c:pt idx="99">
                  <c:v>1.395</c:v>
                </c:pt>
                <c:pt idx="100">
                  <c:v>1.4350000000000001</c:v>
                </c:pt>
                <c:pt idx="101">
                  <c:v>1.472</c:v>
                </c:pt>
                <c:pt idx="102">
                  <c:v>1.514</c:v>
                </c:pt>
                <c:pt idx="103">
                  <c:v>1.5549999999999999</c:v>
                </c:pt>
                <c:pt idx="104">
                  <c:v>1.5960000000000001</c:v>
                </c:pt>
                <c:pt idx="105">
                  <c:v>1.641</c:v>
                </c:pt>
                <c:pt idx="106">
                  <c:v>1.6870000000000001</c:v>
                </c:pt>
                <c:pt idx="107">
                  <c:v>1.7330000000000001</c:v>
                </c:pt>
                <c:pt idx="108">
                  <c:v>1.7789999999999999</c:v>
                </c:pt>
                <c:pt idx="109">
                  <c:v>1.829</c:v>
                </c:pt>
                <c:pt idx="110">
                  <c:v>1.8939999999999999</c:v>
                </c:pt>
                <c:pt idx="111">
                  <c:v>1.9470000000000001</c:v>
                </c:pt>
                <c:pt idx="112">
                  <c:v>1.972</c:v>
                </c:pt>
                <c:pt idx="113">
                  <c:v>2.032</c:v>
                </c:pt>
                <c:pt idx="114">
                  <c:v>2.0819999999999999</c:v>
                </c:pt>
                <c:pt idx="115">
                  <c:v>2.129</c:v>
                </c:pt>
                <c:pt idx="116">
                  <c:v>2.1829999999999998</c:v>
                </c:pt>
                <c:pt idx="117">
                  <c:v>2.2349999999999999</c:v>
                </c:pt>
                <c:pt idx="118">
                  <c:v>2.2930000000000001</c:v>
                </c:pt>
                <c:pt idx="119">
                  <c:v>2.347</c:v>
                </c:pt>
                <c:pt idx="120">
                  <c:v>2.4039999999999999</c:v>
                </c:pt>
                <c:pt idx="121">
                  <c:v>2.4620000000000002</c:v>
                </c:pt>
                <c:pt idx="122">
                  <c:v>2.5209999999999999</c:v>
                </c:pt>
                <c:pt idx="123">
                  <c:v>2.5840000000000001</c:v>
                </c:pt>
                <c:pt idx="124">
                  <c:v>2.613</c:v>
                </c:pt>
                <c:pt idx="125">
                  <c:v>2.5939999999999999</c:v>
                </c:pt>
                <c:pt idx="126">
                  <c:v>2.6850000000000001</c:v>
                </c:pt>
                <c:pt idx="127">
                  <c:v>2.7250000000000001</c:v>
                </c:pt>
                <c:pt idx="128">
                  <c:v>2.7639999999999998</c:v>
                </c:pt>
                <c:pt idx="129">
                  <c:v>2.8180000000000001</c:v>
                </c:pt>
                <c:pt idx="130">
                  <c:v>2.8839999999999999</c:v>
                </c:pt>
                <c:pt idx="131">
                  <c:v>2.9470000000000001</c:v>
                </c:pt>
                <c:pt idx="132">
                  <c:v>3.07</c:v>
                </c:pt>
                <c:pt idx="133">
                  <c:v>3.1120000000000001</c:v>
                </c:pt>
                <c:pt idx="134">
                  <c:v>3.1429999999999998</c:v>
                </c:pt>
                <c:pt idx="135">
                  <c:v>3.2149999999999999</c:v>
                </c:pt>
                <c:pt idx="136">
                  <c:v>3.3279999999999998</c:v>
                </c:pt>
                <c:pt idx="137">
                  <c:v>3.395</c:v>
                </c:pt>
                <c:pt idx="138">
                  <c:v>3.657</c:v>
                </c:pt>
                <c:pt idx="139">
                  <c:v>3.5379999999999998</c:v>
                </c:pt>
                <c:pt idx="140">
                  <c:v>3.7250000000000001</c:v>
                </c:pt>
                <c:pt idx="141">
                  <c:v>3.6909999999999998</c:v>
                </c:pt>
                <c:pt idx="142">
                  <c:v>3.82</c:v>
                </c:pt>
                <c:pt idx="143">
                  <c:v>3.8319999999999999</c:v>
                </c:pt>
                <c:pt idx="144">
                  <c:v>3.9129999999999998</c:v>
                </c:pt>
                <c:pt idx="145">
                  <c:v>4</c:v>
                </c:pt>
                <c:pt idx="146">
                  <c:v>4.12</c:v>
                </c:pt>
                <c:pt idx="147">
                  <c:v>4.1210000000000004</c:v>
                </c:pt>
                <c:pt idx="148">
                  <c:v>4.1959999999999997</c:v>
                </c:pt>
                <c:pt idx="149">
                  <c:v>4.3070000000000004</c:v>
                </c:pt>
                <c:pt idx="150">
                  <c:v>4.3929999999999998</c:v>
                </c:pt>
                <c:pt idx="151">
                  <c:v>4.4589999999999996</c:v>
                </c:pt>
                <c:pt idx="152">
                  <c:v>4.5750000000000002</c:v>
                </c:pt>
                <c:pt idx="153">
                  <c:v>4.6459999999999999</c:v>
                </c:pt>
                <c:pt idx="154">
                  <c:v>4.7060000000000004</c:v>
                </c:pt>
                <c:pt idx="155">
                  <c:v>4.7969999999999997</c:v>
                </c:pt>
                <c:pt idx="156">
                  <c:v>4.931</c:v>
                </c:pt>
                <c:pt idx="157">
                  <c:v>5.0199999999999996</c:v>
                </c:pt>
                <c:pt idx="158">
                  <c:v>5.0910000000000002</c:v>
                </c:pt>
                <c:pt idx="159">
                  <c:v>5.2069999999999999</c:v>
                </c:pt>
                <c:pt idx="160">
                  <c:v>5.2729999999999997</c:v>
                </c:pt>
                <c:pt idx="161">
                  <c:v>5.4279999999999999</c:v>
                </c:pt>
                <c:pt idx="162">
                  <c:v>5.4820000000000002</c:v>
                </c:pt>
                <c:pt idx="163">
                  <c:v>5.5519999999999996</c:v>
                </c:pt>
                <c:pt idx="164">
                  <c:v>5.6479999999999997</c:v>
                </c:pt>
                <c:pt idx="165">
                  <c:v>5.8159999999999998</c:v>
                </c:pt>
                <c:pt idx="166">
                  <c:v>5.88</c:v>
                </c:pt>
                <c:pt idx="167">
                  <c:v>5.9859999999999998</c:v>
                </c:pt>
                <c:pt idx="168">
                  <c:v>6.0890000000000004</c:v>
                </c:pt>
                <c:pt idx="169">
                  <c:v>6.2080000000000002</c:v>
                </c:pt>
                <c:pt idx="170">
                  <c:v>6.3209999999999997</c:v>
                </c:pt>
                <c:pt idx="171">
                  <c:v>6.3789999999999996</c:v>
                </c:pt>
                <c:pt idx="172">
                  <c:v>6.4969999999999999</c:v>
                </c:pt>
                <c:pt idx="173">
                  <c:v>6.7060000000000004</c:v>
                </c:pt>
                <c:pt idx="174">
                  <c:v>6.718</c:v>
                </c:pt>
                <c:pt idx="175">
                  <c:v>7.0720000000000001</c:v>
                </c:pt>
                <c:pt idx="176">
                  <c:v>6.9470000000000001</c:v>
                </c:pt>
                <c:pt idx="177">
                  <c:v>7.0890000000000004</c:v>
                </c:pt>
                <c:pt idx="178">
                  <c:v>7.1989999999999998</c:v>
                </c:pt>
                <c:pt idx="179">
                  <c:v>7.3339999999999996</c:v>
                </c:pt>
                <c:pt idx="180">
                  <c:v>7.4660000000000002</c:v>
                </c:pt>
                <c:pt idx="181">
                  <c:v>7.5209999999999999</c:v>
                </c:pt>
                <c:pt idx="182">
                  <c:v>7.6760000000000002</c:v>
                </c:pt>
                <c:pt idx="183">
                  <c:v>7.8230000000000004</c:v>
                </c:pt>
                <c:pt idx="184">
                  <c:v>7.9489999999999998</c:v>
                </c:pt>
                <c:pt idx="185">
                  <c:v>8.0609999999999999</c:v>
                </c:pt>
                <c:pt idx="186">
                  <c:v>8.2240000000000002</c:v>
                </c:pt>
                <c:pt idx="187">
                  <c:v>8.5410000000000004</c:v>
                </c:pt>
                <c:pt idx="188">
                  <c:v>8.8580000000000005</c:v>
                </c:pt>
                <c:pt idx="189">
                  <c:v>9.0039999999999996</c:v>
                </c:pt>
                <c:pt idx="190">
                  <c:v>9.1319999999999997</c:v>
                </c:pt>
                <c:pt idx="191">
                  <c:v>9.2590000000000003</c:v>
                </c:pt>
                <c:pt idx="192">
                  <c:v>9.3829999999999991</c:v>
                </c:pt>
                <c:pt idx="193">
                  <c:v>9.5150000000000006</c:v>
                </c:pt>
                <c:pt idx="194">
                  <c:v>9.6809999999999992</c:v>
                </c:pt>
                <c:pt idx="195">
                  <c:v>9.8260000000000005</c:v>
                </c:pt>
                <c:pt idx="196">
                  <c:v>9.9480000000000004</c:v>
                </c:pt>
                <c:pt idx="197">
                  <c:v>10.122999999999999</c:v>
                </c:pt>
                <c:pt idx="198">
                  <c:v>10.266</c:v>
                </c:pt>
                <c:pt idx="199">
                  <c:v>10.401</c:v>
                </c:pt>
                <c:pt idx="200">
                  <c:v>10.566000000000001</c:v>
                </c:pt>
                <c:pt idx="201">
                  <c:v>10.739000000000001</c:v>
                </c:pt>
                <c:pt idx="202">
                  <c:v>10.878</c:v>
                </c:pt>
                <c:pt idx="203">
                  <c:v>11.137</c:v>
                </c:pt>
                <c:pt idx="204">
                  <c:v>11.188000000000001</c:v>
                </c:pt>
                <c:pt idx="205">
                  <c:v>11.391999999999999</c:v>
                </c:pt>
                <c:pt idx="206">
                  <c:v>11.528</c:v>
                </c:pt>
                <c:pt idx="207">
                  <c:v>11.677</c:v>
                </c:pt>
                <c:pt idx="208">
                  <c:v>11.84</c:v>
                </c:pt>
                <c:pt idx="209">
                  <c:v>12.007999999999999</c:v>
                </c:pt>
                <c:pt idx="210">
                  <c:v>12.176</c:v>
                </c:pt>
                <c:pt idx="211">
                  <c:v>12.34</c:v>
                </c:pt>
                <c:pt idx="212">
                  <c:v>12.528</c:v>
                </c:pt>
                <c:pt idx="213">
                  <c:v>12.691000000000001</c:v>
                </c:pt>
                <c:pt idx="214">
                  <c:v>12.89</c:v>
                </c:pt>
                <c:pt idx="215">
                  <c:v>13.052</c:v>
                </c:pt>
                <c:pt idx="216">
                  <c:v>13.212999999999999</c:v>
                </c:pt>
                <c:pt idx="217">
                  <c:v>13.4</c:v>
                </c:pt>
                <c:pt idx="218">
                  <c:v>13.576000000000001</c:v>
                </c:pt>
                <c:pt idx="219">
                  <c:v>13.775</c:v>
                </c:pt>
                <c:pt idx="220">
                  <c:v>13.956</c:v>
                </c:pt>
                <c:pt idx="221">
                  <c:v>14.143000000000001</c:v>
                </c:pt>
                <c:pt idx="222">
                  <c:v>14.348000000000001</c:v>
                </c:pt>
                <c:pt idx="223">
                  <c:v>14.547000000000001</c:v>
                </c:pt>
                <c:pt idx="224">
                  <c:v>14.744999999999999</c:v>
                </c:pt>
                <c:pt idx="225">
                  <c:v>14.932</c:v>
                </c:pt>
                <c:pt idx="226">
                  <c:v>15.151999999999999</c:v>
                </c:pt>
                <c:pt idx="227">
                  <c:v>15.333</c:v>
                </c:pt>
                <c:pt idx="228">
                  <c:v>15.548</c:v>
                </c:pt>
                <c:pt idx="229">
                  <c:v>15.718999999999999</c:v>
                </c:pt>
                <c:pt idx="230">
                  <c:v>15.945</c:v>
                </c:pt>
                <c:pt idx="231">
                  <c:v>16.123000000000001</c:v>
                </c:pt>
                <c:pt idx="232">
                  <c:v>16.396000000000001</c:v>
                </c:pt>
                <c:pt idx="233">
                  <c:v>16.585000000000001</c:v>
                </c:pt>
                <c:pt idx="234">
                  <c:v>16.792999999999999</c:v>
                </c:pt>
                <c:pt idx="235">
                  <c:v>17.004999999999999</c:v>
                </c:pt>
                <c:pt idx="236">
                  <c:v>17.210999999999999</c:v>
                </c:pt>
                <c:pt idx="237">
                  <c:v>17.443000000000001</c:v>
                </c:pt>
                <c:pt idx="238">
                  <c:v>17.658999999999999</c:v>
                </c:pt>
                <c:pt idx="239">
                  <c:v>17.853000000000002</c:v>
                </c:pt>
                <c:pt idx="240">
                  <c:v>18.079000000000001</c:v>
                </c:pt>
                <c:pt idx="241">
                  <c:v>18.276</c:v>
                </c:pt>
                <c:pt idx="242">
                  <c:v>18.488</c:v>
                </c:pt>
                <c:pt idx="243">
                  <c:v>18.395</c:v>
                </c:pt>
                <c:pt idx="244">
                  <c:v>18.263999999999999</c:v>
                </c:pt>
                <c:pt idx="245">
                  <c:v>18.465</c:v>
                </c:pt>
                <c:pt idx="246">
                  <c:v>18.72</c:v>
                </c:pt>
                <c:pt idx="247">
                  <c:v>18.907</c:v>
                </c:pt>
                <c:pt idx="248">
                  <c:v>19.164999999999999</c:v>
                </c:pt>
                <c:pt idx="249">
                  <c:v>19.390999999999998</c:v>
                </c:pt>
                <c:pt idx="250">
                  <c:v>19.637</c:v>
                </c:pt>
                <c:pt idx="251">
                  <c:v>19.809999999999999</c:v>
                </c:pt>
                <c:pt idx="252">
                  <c:v>20.28</c:v>
                </c:pt>
                <c:pt idx="253">
                  <c:v>20.477</c:v>
                </c:pt>
                <c:pt idx="254">
                  <c:v>20.527999999999999</c:v>
                </c:pt>
                <c:pt idx="255">
                  <c:v>20.861000000000001</c:v>
                </c:pt>
                <c:pt idx="256">
                  <c:v>21.013000000000002</c:v>
                </c:pt>
                <c:pt idx="257">
                  <c:v>21.125</c:v>
                </c:pt>
                <c:pt idx="258">
                  <c:v>21.398</c:v>
                </c:pt>
                <c:pt idx="259">
                  <c:v>21.759</c:v>
                </c:pt>
                <c:pt idx="260">
                  <c:v>21.936</c:v>
                </c:pt>
                <c:pt idx="261">
                  <c:v>22.231000000000002</c:v>
                </c:pt>
                <c:pt idx="262">
                  <c:v>22.567</c:v>
                </c:pt>
                <c:pt idx="263">
                  <c:v>22.759</c:v>
                </c:pt>
                <c:pt idx="264">
                  <c:v>23.51</c:v>
                </c:pt>
                <c:pt idx="265">
                  <c:v>24.102</c:v>
                </c:pt>
                <c:pt idx="266">
                  <c:v>24.484000000000002</c:v>
                </c:pt>
                <c:pt idx="267">
                  <c:v>24.382999999999999</c:v>
                </c:pt>
                <c:pt idx="268">
                  <c:v>24.033000000000001</c:v>
                </c:pt>
                <c:pt idx="269">
                  <c:v>24.225999999999999</c:v>
                </c:pt>
                <c:pt idx="270">
                  <c:v>24.623000000000001</c:v>
                </c:pt>
                <c:pt idx="271">
                  <c:v>25.091999999999999</c:v>
                </c:pt>
                <c:pt idx="272">
                  <c:v>25.204999999999998</c:v>
                </c:pt>
                <c:pt idx="273">
                  <c:v>25.288</c:v>
                </c:pt>
                <c:pt idx="274">
                  <c:v>25.55</c:v>
                </c:pt>
                <c:pt idx="275">
                  <c:v>25.832000000000001</c:v>
                </c:pt>
                <c:pt idx="276">
                  <c:v>26.047000000000001</c:v>
                </c:pt>
                <c:pt idx="277">
                  <c:v>26.33</c:v>
                </c:pt>
                <c:pt idx="278">
                  <c:v>26.643000000000001</c:v>
                </c:pt>
                <c:pt idx="279">
                  <c:v>27.931999999999999</c:v>
                </c:pt>
                <c:pt idx="280">
                  <c:v>28.422000000000001</c:v>
                </c:pt>
                <c:pt idx="281">
                  <c:v>28.948</c:v>
                </c:pt>
                <c:pt idx="282">
                  <c:v>28.213999999999999</c:v>
                </c:pt>
                <c:pt idx="283">
                  <c:v>28.317</c:v>
                </c:pt>
                <c:pt idx="284">
                  <c:v>28.567</c:v>
                </c:pt>
                <c:pt idx="285">
                  <c:v>28.931999999999999</c:v>
                </c:pt>
                <c:pt idx="286">
                  <c:v>29.013000000000002</c:v>
                </c:pt>
                <c:pt idx="287">
                  <c:v>29.265999999999998</c:v>
                </c:pt>
                <c:pt idx="288">
                  <c:v>30.166</c:v>
                </c:pt>
                <c:pt idx="289">
                  <c:v>29.940999999999999</c:v>
                </c:pt>
                <c:pt idx="290">
                  <c:v>30.882000000000001</c:v>
                </c:pt>
                <c:pt idx="291">
                  <c:v>30.413</c:v>
                </c:pt>
                <c:pt idx="292">
                  <c:v>30.8</c:v>
                </c:pt>
                <c:pt idx="293">
                  <c:v>31.074000000000002</c:v>
                </c:pt>
                <c:pt idx="294">
                  <c:v>31.312999999999999</c:v>
                </c:pt>
                <c:pt idx="295">
                  <c:v>31.670999999999999</c:v>
                </c:pt>
                <c:pt idx="296">
                  <c:v>31.928999999999998</c:v>
                </c:pt>
                <c:pt idx="297">
                  <c:v>32.311999999999998</c:v>
                </c:pt>
                <c:pt idx="298">
                  <c:v>33.241</c:v>
                </c:pt>
                <c:pt idx="299">
                  <c:v>34.499000000000002</c:v>
                </c:pt>
                <c:pt idx="300">
                  <c:v>35.331000000000003</c:v>
                </c:pt>
                <c:pt idx="301">
                  <c:v>34.552999999999997</c:v>
                </c:pt>
                <c:pt idx="302">
                  <c:v>33.994999999999997</c:v>
                </c:pt>
                <c:pt idx="303">
                  <c:v>34.417999999999999</c:v>
                </c:pt>
                <c:pt idx="304">
                  <c:v>34.850999999999999</c:v>
                </c:pt>
                <c:pt idx="305">
                  <c:v>34.93</c:v>
                </c:pt>
                <c:pt idx="306">
                  <c:v>35.512</c:v>
                </c:pt>
                <c:pt idx="307">
                  <c:v>35.898000000000003</c:v>
                </c:pt>
                <c:pt idx="308">
                  <c:v>36.698</c:v>
                </c:pt>
                <c:pt idx="309">
                  <c:v>37.067</c:v>
                </c:pt>
                <c:pt idx="310">
                  <c:v>38.107999999999997</c:v>
                </c:pt>
                <c:pt idx="311">
                  <c:v>38.784999999999997</c:v>
                </c:pt>
                <c:pt idx="312">
                  <c:v>39.176000000000002</c:v>
                </c:pt>
                <c:pt idx="313">
                  <c:v>39.542000000000002</c:v>
                </c:pt>
                <c:pt idx="314">
                  <c:v>38.713999999999999</c:v>
                </c:pt>
                <c:pt idx="315">
                  <c:v>38.759</c:v>
                </c:pt>
                <c:pt idx="316">
                  <c:v>38.767000000000003</c:v>
                </c:pt>
                <c:pt idx="317">
                  <c:v>39.164999999999999</c:v>
                </c:pt>
                <c:pt idx="318">
                  <c:v>39.634</c:v>
                </c:pt>
                <c:pt idx="319">
                  <c:v>40.052999999999997</c:v>
                </c:pt>
                <c:pt idx="320">
                  <c:v>40.392000000000003</c:v>
                </c:pt>
                <c:pt idx="321">
                  <c:v>40.515999999999998</c:v>
                </c:pt>
                <c:pt idx="322">
                  <c:v>41.017000000000003</c:v>
                </c:pt>
                <c:pt idx="323">
                  <c:v>41.506</c:v>
                </c:pt>
                <c:pt idx="324">
                  <c:v>42.506</c:v>
                </c:pt>
                <c:pt idx="325">
                  <c:v>44.155000000000001</c:v>
                </c:pt>
                <c:pt idx="326">
                  <c:v>43.262</c:v>
                </c:pt>
                <c:pt idx="327">
                  <c:v>43.829000000000001</c:v>
                </c:pt>
                <c:pt idx="328">
                  <c:v>43.296999999999997</c:v>
                </c:pt>
                <c:pt idx="329">
                  <c:v>43.643000000000001</c:v>
                </c:pt>
                <c:pt idx="330">
                  <c:v>44.7</c:v>
                </c:pt>
                <c:pt idx="331">
                  <c:v>45.844999999999999</c:v>
                </c:pt>
                <c:pt idx="332">
                  <c:v>45.95</c:v>
                </c:pt>
                <c:pt idx="333">
                  <c:v>45.911000000000001</c:v>
                </c:pt>
                <c:pt idx="334">
                  <c:v>47.792999999999999</c:v>
                </c:pt>
                <c:pt idx="335">
                  <c:v>48.177999999999997</c:v>
                </c:pt>
                <c:pt idx="336">
                  <c:v>48.539000000000001</c:v>
                </c:pt>
                <c:pt idx="337">
                  <c:v>49.23</c:v>
                </c:pt>
                <c:pt idx="338">
                  <c:v>49.442</c:v>
                </c:pt>
                <c:pt idx="339">
                  <c:v>49.71</c:v>
                </c:pt>
                <c:pt idx="340">
                  <c:v>48.436999999999998</c:v>
                </c:pt>
                <c:pt idx="341">
                  <c:v>48.959000000000003</c:v>
                </c:pt>
                <c:pt idx="342">
                  <c:v>49.271999999999998</c:v>
                </c:pt>
                <c:pt idx="343">
                  <c:v>50.161000000000001</c:v>
                </c:pt>
                <c:pt idx="344">
                  <c:v>50.503</c:v>
                </c:pt>
                <c:pt idx="345">
                  <c:v>52.664000000000001</c:v>
                </c:pt>
                <c:pt idx="346">
                  <c:v>52.889000000000003</c:v>
                </c:pt>
                <c:pt idx="347">
                  <c:v>53.627000000000002</c:v>
                </c:pt>
                <c:pt idx="348">
                  <c:v>53.991999999999997</c:v>
                </c:pt>
                <c:pt idx="349">
                  <c:v>53.465000000000003</c:v>
                </c:pt>
                <c:pt idx="350">
                  <c:v>54.103999999999999</c:v>
                </c:pt>
                <c:pt idx="351">
                  <c:v>55.453000000000003</c:v>
                </c:pt>
                <c:pt idx="352">
                  <c:v>55.93</c:v>
                </c:pt>
                <c:pt idx="353">
                  <c:v>56.281999999999996</c:v>
                </c:pt>
                <c:pt idx="354">
                  <c:v>55.582999999999998</c:v>
                </c:pt>
                <c:pt idx="355">
                  <c:v>55.171999999999997</c:v>
                </c:pt>
                <c:pt idx="356">
                  <c:v>55.456000000000003</c:v>
                </c:pt>
                <c:pt idx="357">
                  <c:v>55.718000000000004</c:v>
                </c:pt>
                <c:pt idx="358">
                  <c:v>56.198</c:v>
                </c:pt>
                <c:pt idx="359">
                  <c:v>56.975000000000001</c:v>
                </c:pt>
                <c:pt idx="360">
                  <c:v>57.109000000000002</c:v>
                </c:pt>
                <c:pt idx="361">
                  <c:v>57.67</c:v>
                </c:pt>
                <c:pt idx="362">
                  <c:v>58.375</c:v>
                </c:pt>
                <c:pt idx="363">
                  <c:v>60.924999999999997</c:v>
                </c:pt>
                <c:pt idx="364">
                  <c:v>60.356000000000002</c:v>
                </c:pt>
                <c:pt idx="365">
                  <c:v>60.014000000000003</c:v>
                </c:pt>
                <c:pt idx="366">
                  <c:v>61.61</c:v>
                </c:pt>
                <c:pt idx="367">
                  <c:v>60.814</c:v>
                </c:pt>
                <c:pt idx="368">
                  <c:v>62.79</c:v>
                </c:pt>
                <c:pt idx="369">
                  <c:v>62.917000000000002</c:v>
                </c:pt>
                <c:pt idx="370">
                  <c:v>62.744</c:v>
                </c:pt>
                <c:pt idx="371">
                  <c:v>63.902000000000001</c:v>
                </c:pt>
                <c:pt idx="372">
                  <c:v>64.150999999999996</c:v>
                </c:pt>
                <c:pt idx="373">
                  <c:v>63.610999999999997</c:v>
                </c:pt>
                <c:pt idx="374">
                  <c:v>65.421999999999997</c:v>
                </c:pt>
                <c:pt idx="375">
                  <c:v>64.680000000000007</c:v>
                </c:pt>
                <c:pt idx="376">
                  <c:v>66.510000000000005</c:v>
                </c:pt>
                <c:pt idx="377">
                  <c:v>68.454999999999998</c:v>
                </c:pt>
                <c:pt idx="378">
                  <c:v>66.762</c:v>
                </c:pt>
                <c:pt idx="379">
                  <c:v>66.42</c:v>
                </c:pt>
                <c:pt idx="380">
                  <c:v>69.667000000000002</c:v>
                </c:pt>
                <c:pt idx="381">
                  <c:v>70.754000000000005</c:v>
                </c:pt>
                <c:pt idx="382">
                  <c:v>71.194999999999993</c:v>
                </c:pt>
                <c:pt idx="383">
                  <c:v>71.507999999999996</c:v>
                </c:pt>
                <c:pt idx="384">
                  <c:v>71.661000000000001</c:v>
                </c:pt>
                <c:pt idx="385">
                  <c:v>72.063999999999993</c:v>
                </c:pt>
                <c:pt idx="386">
                  <c:v>71.97</c:v>
                </c:pt>
                <c:pt idx="387">
                  <c:v>71.073999999999998</c:v>
                </c:pt>
                <c:pt idx="388">
                  <c:v>71.355000000000004</c:v>
                </c:pt>
                <c:pt idx="389">
                  <c:v>74.048000000000002</c:v>
                </c:pt>
                <c:pt idx="390">
                  <c:v>73.37</c:v>
                </c:pt>
                <c:pt idx="391">
                  <c:v>74.384</c:v>
                </c:pt>
                <c:pt idx="392">
                  <c:v>75.222999999999999</c:v>
                </c:pt>
                <c:pt idx="393">
                  <c:v>74.942999999999998</c:v>
                </c:pt>
                <c:pt idx="394">
                  <c:v>76.643000000000001</c:v>
                </c:pt>
                <c:pt idx="395">
                  <c:v>77.292000000000002</c:v>
                </c:pt>
                <c:pt idx="396">
                  <c:v>76.858999999999995</c:v>
                </c:pt>
                <c:pt idx="397">
                  <c:v>77.721000000000004</c:v>
                </c:pt>
                <c:pt idx="398">
                  <c:v>78.98</c:v>
                </c:pt>
                <c:pt idx="399">
                  <c:v>79.138000000000005</c:v>
                </c:pt>
                <c:pt idx="400">
                  <c:v>79.662000000000006</c:v>
                </c:pt>
                <c:pt idx="401">
                  <c:v>80.179000000000002</c:v>
                </c:pt>
                <c:pt idx="402">
                  <c:v>81.108000000000004</c:v>
                </c:pt>
                <c:pt idx="403">
                  <c:v>81.269000000000005</c:v>
                </c:pt>
                <c:pt idx="404">
                  <c:v>81.751999999999995</c:v>
                </c:pt>
                <c:pt idx="405">
                  <c:v>82.712999999999994</c:v>
                </c:pt>
                <c:pt idx="406">
                  <c:v>82.436000000000007</c:v>
                </c:pt>
                <c:pt idx="407">
                  <c:v>83.418000000000006</c:v>
                </c:pt>
                <c:pt idx="408">
                  <c:v>84.364000000000004</c:v>
                </c:pt>
                <c:pt idx="409">
                  <c:v>84.915000000000006</c:v>
                </c:pt>
                <c:pt idx="410">
                  <c:v>84.873999999999995</c:v>
                </c:pt>
                <c:pt idx="411">
                  <c:v>86.236000000000004</c:v>
                </c:pt>
                <c:pt idx="412">
                  <c:v>87.081000000000003</c:v>
                </c:pt>
                <c:pt idx="413">
                  <c:v>87.001999999999995</c:v>
                </c:pt>
                <c:pt idx="414">
                  <c:v>86.709000000000003</c:v>
                </c:pt>
                <c:pt idx="415">
                  <c:v>89.61</c:v>
                </c:pt>
                <c:pt idx="416">
                  <c:v>87.686999999999998</c:v>
                </c:pt>
                <c:pt idx="417">
                  <c:v>90.254999999999995</c:v>
                </c:pt>
                <c:pt idx="418">
                  <c:v>91.539000000000001</c:v>
                </c:pt>
                <c:pt idx="419">
                  <c:v>90.593999999999994</c:v>
                </c:pt>
                <c:pt idx="420">
                  <c:v>91.855999999999995</c:v>
                </c:pt>
                <c:pt idx="421">
                  <c:v>91.82</c:v>
                </c:pt>
                <c:pt idx="422">
                  <c:v>94.320999999999998</c:v>
                </c:pt>
                <c:pt idx="423">
                  <c:v>93.682000000000002</c:v>
                </c:pt>
                <c:pt idx="424">
                  <c:v>92.980999999999995</c:v>
                </c:pt>
                <c:pt idx="425">
                  <c:v>95.927999999999997</c:v>
                </c:pt>
                <c:pt idx="426">
                  <c:v>96.061999999999998</c:v>
                </c:pt>
                <c:pt idx="427">
                  <c:v>95.468999999999994</c:v>
                </c:pt>
                <c:pt idx="428">
                  <c:v>96.614000000000004</c:v>
                </c:pt>
                <c:pt idx="429">
                  <c:v>98.055000000000007</c:v>
                </c:pt>
                <c:pt idx="430">
                  <c:v>98.41</c:v>
                </c:pt>
                <c:pt idx="431">
                  <c:v>100.008</c:v>
                </c:pt>
                <c:pt idx="432">
                  <c:v>100.01300000000001</c:v>
                </c:pt>
                <c:pt idx="433">
                  <c:v>99.802000000000007</c:v>
                </c:pt>
                <c:pt idx="434">
                  <c:v>103.554</c:v>
                </c:pt>
                <c:pt idx="435">
                  <c:v>101.354</c:v>
                </c:pt>
                <c:pt idx="436">
                  <c:v>102.651</c:v>
                </c:pt>
                <c:pt idx="437">
                  <c:v>101.498</c:v>
                </c:pt>
                <c:pt idx="438">
                  <c:v>102.19</c:v>
                </c:pt>
                <c:pt idx="439">
                  <c:v>102.786</c:v>
                </c:pt>
                <c:pt idx="440">
                  <c:v>103.64400000000001</c:v>
                </c:pt>
                <c:pt idx="441">
                  <c:v>104.526</c:v>
                </c:pt>
                <c:pt idx="442">
                  <c:v>104.748</c:v>
                </c:pt>
                <c:pt idx="443">
                  <c:v>105.377</c:v>
                </c:pt>
                <c:pt idx="444">
                  <c:v>106.285</c:v>
                </c:pt>
                <c:pt idx="445">
                  <c:v>106.765</c:v>
                </c:pt>
                <c:pt idx="446">
                  <c:v>107.39100000000001</c:v>
                </c:pt>
                <c:pt idx="447">
                  <c:v>108.958</c:v>
                </c:pt>
                <c:pt idx="448">
                  <c:v>109.03</c:v>
                </c:pt>
                <c:pt idx="449">
                  <c:v>110.029</c:v>
                </c:pt>
                <c:pt idx="450">
                  <c:v>110.479</c:v>
                </c:pt>
                <c:pt idx="451">
                  <c:v>110.794</c:v>
                </c:pt>
                <c:pt idx="452">
                  <c:v>113.151</c:v>
                </c:pt>
                <c:pt idx="453">
                  <c:v>115.202</c:v>
                </c:pt>
                <c:pt idx="454">
                  <c:v>115.905</c:v>
                </c:pt>
                <c:pt idx="455">
                  <c:v>116.21299999999999</c:v>
                </c:pt>
                <c:pt idx="456">
                  <c:v>116.938</c:v>
                </c:pt>
                <c:pt idx="457">
                  <c:v>118.52200000000001</c:v>
                </c:pt>
                <c:pt idx="458">
                  <c:v>117.867</c:v>
                </c:pt>
                <c:pt idx="459">
                  <c:v>118.833</c:v>
                </c:pt>
                <c:pt idx="460">
                  <c:v>119.456</c:v>
                </c:pt>
                <c:pt idx="461">
                  <c:v>120.068</c:v>
                </c:pt>
                <c:pt idx="462">
                  <c:v>122.005</c:v>
                </c:pt>
                <c:pt idx="463">
                  <c:v>121.41800000000001</c:v>
                </c:pt>
                <c:pt idx="464">
                  <c:v>122.726</c:v>
                </c:pt>
                <c:pt idx="465">
                  <c:v>121.93300000000001</c:v>
                </c:pt>
                <c:pt idx="466">
                  <c:v>125.929</c:v>
                </c:pt>
                <c:pt idx="467">
                  <c:v>129.74799999999999</c:v>
                </c:pt>
                <c:pt idx="468">
                  <c:v>130.32499999999999</c:v>
                </c:pt>
                <c:pt idx="469">
                  <c:v>128.47399999999999</c:v>
                </c:pt>
                <c:pt idx="470">
                  <c:v>125.89400000000001</c:v>
                </c:pt>
                <c:pt idx="471">
                  <c:v>129.405</c:v>
                </c:pt>
                <c:pt idx="472">
                  <c:v>130.511</c:v>
                </c:pt>
                <c:pt idx="473">
                  <c:v>131.51900000000001</c:v>
                </c:pt>
                <c:pt idx="474">
                  <c:v>130.642</c:v>
                </c:pt>
                <c:pt idx="475">
                  <c:v>132.60499999999999</c:v>
                </c:pt>
                <c:pt idx="476">
                  <c:v>132.56899999999999</c:v>
                </c:pt>
                <c:pt idx="477">
                  <c:v>133.571</c:v>
                </c:pt>
                <c:pt idx="478">
                  <c:v>133.755</c:v>
                </c:pt>
                <c:pt idx="479">
                  <c:v>134.50200000000001</c:v>
                </c:pt>
                <c:pt idx="480">
                  <c:v>136.179</c:v>
                </c:pt>
                <c:pt idx="481">
                  <c:v>136.81700000000001</c:v>
                </c:pt>
                <c:pt idx="482">
                  <c:v>138.63200000000001</c:v>
                </c:pt>
                <c:pt idx="483">
                  <c:v>137.495</c:v>
                </c:pt>
                <c:pt idx="484">
                  <c:v>138.51</c:v>
                </c:pt>
                <c:pt idx="485">
                  <c:v>138.15600000000001</c:v>
                </c:pt>
                <c:pt idx="486">
                  <c:v>140.44300000000001</c:v>
                </c:pt>
                <c:pt idx="487">
                  <c:v>139.71100000000001</c:v>
                </c:pt>
                <c:pt idx="488">
                  <c:v>141.12700000000001</c:v>
                </c:pt>
                <c:pt idx="489">
                  <c:v>147.93</c:v>
                </c:pt>
                <c:pt idx="490">
                  <c:v>149.35499999999999</c:v>
                </c:pt>
                <c:pt idx="491">
                  <c:v>144.60300000000001</c:v>
                </c:pt>
                <c:pt idx="492">
                  <c:v>146.24700000000001</c:v>
                </c:pt>
                <c:pt idx="493">
                  <c:v>148.47399999999999</c:v>
                </c:pt>
                <c:pt idx="494">
                  <c:v>149.30699999999999</c:v>
                </c:pt>
                <c:pt idx="495">
                  <c:v>150.20699999999999</c:v>
                </c:pt>
                <c:pt idx="496">
                  <c:v>150.029</c:v>
                </c:pt>
                <c:pt idx="497">
                  <c:v>150.73400000000001</c:v>
                </c:pt>
                <c:pt idx="498">
                  <c:v>151.49700000000001</c:v>
                </c:pt>
                <c:pt idx="499">
                  <c:v>150.23099999999999</c:v>
                </c:pt>
                <c:pt idx="500">
                  <c:v>152.81</c:v>
                </c:pt>
                <c:pt idx="501">
                  <c:v>153.74299999999999</c:v>
                </c:pt>
                <c:pt idx="502">
                  <c:v>156.58500000000001</c:v>
                </c:pt>
                <c:pt idx="503">
                  <c:v>162.86099999999999</c:v>
                </c:pt>
                <c:pt idx="504">
                  <c:v>162.65100000000001</c:v>
                </c:pt>
                <c:pt idx="505">
                  <c:v>156.15899999999999</c:v>
                </c:pt>
                <c:pt idx="506">
                  <c:v>158.136</c:v>
                </c:pt>
                <c:pt idx="507">
                  <c:v>157.49100000000001</c:v>
                </c:pt>
                <c:pt idx="508">
                  <c:v>163.63800000000001</c:v>
                </c:pt>
                <c:pt idx="509">
                  <c:v>162.803</c:v>
                </c:pt>
                <c:pt idx="510">
                  <c:v>163.24</c:v>
                </c:pt>
                <c:pt idx="511">
                  <c:v>161.21100000000001</c:v>
                </c:pt>
                <c:pt idx="512">
                  <c:v>164.84100000000001</c:v>
                </c:pt>
                <c:pt idx="513">
                  <c:v>164.09100000000001</c:v>
                </c:pt>
                <c:pt idx="514">
                  <c:v>165.06200000000001</c:v>
                </c:pt>
                <c:pt idx="515">
                  <c:v>168.524</c:v>
                </c:pt>
                <c:pt idx="516">
                  <c:v>168.59800000000001</c:v>
                </c:pt>
                <c:pt idx="517">
                  <c:v>167.18700000000001</c:v>
                </c:pt>
                <c:pt idx="518">
                  <c:v>167.52099999999999</c:v>
                </c:pt>
                <c:pt idx="519">
                  <c:v>168.803</c:v>
                </c:pt>
                <c:pt idx="520">
                  <c:v>178.33</c:v>
                </c:pt>
                <c:pt idx="521">
                  <c:v>182.38300000000001</c:v>
                </c:pt>
                <c:pt idx="522">
                  <c:v>182.364</c:v>
                </c:pt>
                <c:pt idx="523">
                  <c:v>180.482</c:v>
                </c:pt>
                <c:pt idx="524">
                  <c:v>178.63</c:v>
                </c:pt>
                <c:pt idx="525">
                  <c:v>175.33199999999999</c:v>
                </c:pt>
                <c:pt idx="526">
                  <c:v>181.41800000000001</c:v>
                </c:pt>
                <c:pt idx="527">
                  <c:v>178.83500000000001</c:v>
                </c:pt>
                <c:pt idx="528">
                  <c:v>178.13499999999999</c:v>
                </c:pt>
                <c:pt idx="529">
                  <c:v>178.65100000000001</c:v>
                </c:pt>
                <c:pt idx="530">
                  <c:v>179.90600000000001</c:v>
                </c:pt>
                <c:pt idx="531">
                  <c:v>181.529</c:v>
                </c:pt>
                <c:pt idx="532">
                  <c:v>182.41</c:v>
                </c:pt>
                <c:pt idx="533">
                  <c:v>184.553</c:v>
                </c:pt>
                <c:pt idx="534">
                  <c:v>183.39</c:v>
                </c:pt>
                <c:pt idx="535">
                  <c:v>184.846</c:v>
                </c:pt>
                <c:pt idx="536">
                  <c:v>185.57499999999999</c:v>
                </c:pt>
                <c:pt idx="537">
                  <c:v>187.227</c:v>
                </c:pt>
                <c:pt idx="538">
                  <c:v>188.053</c:v>
                </c:pt>
                <c:pt idx="539">
                  <c:v>188.83699999999999</c:v>
                </c:pt>
                <c:pt idx="540">
                  <c:v>190.03100000000001</c:v>
                </c:pt>
                <c:pt idx="541">
                  <c:v>190.863</c:v>
                </c:pt>
                <c:pt idx="542">
                  <c:v>192.548</c:v>
                </c:pt>
                <c:pt idx="543">
                  <c:v>193.55699999999999</c:v>
                </c:pt>
                <c:pt idx="544">
                  <c:v>193.65</c:v>
                </c:pt>
                <c:pt idx="545">
                  <c:v>195.071</c:v>
                </c:pt>
                <c:pt idx="546">
                  <c:v>196.35599999999999</c:v>
                </c:pt>
                <c:pt idx="547">
                  <c:v>197.39</c:v>
                </c:pt>
                <c:pt idx="548">
                  <c:v>198.68100000000001</c:v>
                </c:pt>
                <c:pt idx="549">
                  <c:v>200.24700000000001</c:v>
                </c:pt>
                <c:pt idx="550">
                  <c:v>204.23599999999999</c:v>
                </c:pt>
                <c:pt idx="551">
                  <c:v>203.08</c:v>
                </c:pt>
                <c:pt idx="552">
                  <c:v>203.68600000000001</c:v>
                </c:pt>
                <c:pt idx="553">
                  <c:v>204.10499999999999</c:v>
                </c:pt>
                <c:pt idx="554">
                  <c:v>204.77699999999999</c:v>
                </c:pt>
                <c:pt idx="555">
                  <c:v>206.071</c:v>
                </c:pt>
                <c:pt idx="556">
                  <c:v>208.15100000000001</c:v>
                </c:pt>
                <c:pt idx="557">
                  <c:v>213.47499999999999</c:v>
                </c:pt>
                <c:pt idx="558">
                  <c:v>209.047</c:v>
                </c:pt>
                <c:pt idx="559">
                  <c:v>210.572</c:v>
                </c:pt>
                <c:pt idx="560">
                  <c:v>211.524</c:v>
                </c:pt>
                <c:pt idx="561">
                  <c:v>212.501</c:v>
                </c:pt>
                <c:pt idx="562">
                  <c:v>213.88800000000001</c:v>
                </c:pt>
                <c:pt idx="563">
                  <c:v>215.62100000000001</c:v>
                </c:pt>
                <c:pt idx="564">
                  <c:v>218.321</c:v>
                </c:pt>
                <c:pt idx="565">
                  <c:v>218.11099999999999</c:v>
                </c:pt>
                <c:pt idx="566">
                  <c:v>218.33199999999999</c:v>
                </c:pt>
                <c:pt idx="567">
                  <c:v>220.084</c:v>
                </c:pt>
                <c:pt idx="568">
                  <c:v>220.756</c:v>
                </c:pt>
                <c:pt idx="569">
                  <c:v>222.386</c:v>
                </c:pt>
                <c:pt idx="570">
                  <c:v>223.732</c:v>
                </c:pt>
                <c:pt idx="571">
                  <c:v>224.036</c:v>
                </c:pt>
                <c:pt idx="572">
                  <c:v>225.38399999999999</c:v>
                </c:pt>
                <c:pt idx="573">
                  <c:v>227.42099999999999</c:v>
                </c:pt>
                <c:pt idx="574">
                  <c:v>227.77699999999999</c:v>
                </c:pt>
                <c:pt idx="575">
                  <c:v>228.989</c:v>
                </c:pt>
                <c:pt idx="576">
                  <c:v>230.12299999999999</c:v>
                </c:pt>
                <c:pt idx="577">
                  <c:v>231.238</c:v>
                </c:pt>
                <c:pt idx="578">
                  <c:v>232.267</c:v>
                </c:pt>
                <c:pt idx="579">
                  <c:v>236.39699999999999</c:v>
                </c:pt>
                <c:pt idx="580">
                  <c:v>237.172</c:v>
                </c:pt>
                <c:pt idx="581">
                  <c:v>238.25200000000001</c:v>
                </c:pt>
                <c:pt idx="582">
                  <c:v>236.399</c:v>
                </c:pt>
                <c:pt idx="583">
                  <c:v>240.07900000000001</c:v>
                </c:pt>
                <c:pt idx="584">
                  <c:v>240.07900000000001</c:v>
                </c:pt>
                <c:pt idx="585">
                  <c:v>241.31</c:v>
                </c:pt>
                <c:pt idx="586">
                  <c:v>241.93</c:v>
                </c:pt>
                <c:pt idx="587">
                  <c:v>243.477</c:v>
                </c:pt>
                <c:pt idx="588">
                  <c:v>245.012</c:v>
                </c:pt>
                <c:pt idx="589">
                  <c:v>246.303</c:v>
                </c:pt>
                <c:pt idx="590">
                  <c:v>247.23599999999999</c:v>
                </c:pt>
                <c:pt idx="591">
                  <c:v>248.798</c:v>
                </c:pt>
                <c:pt idx="592">
                  <c:v>249.18</c:v>
                </c:pt>
                <c:pt idx="593">
                  <c:v>252.03700000000001</c:v>
                </c:pt>
                <c:pt idx="594">
                  <c:v>251.94499999999999</c:v>
                </c:pt>
                <c:pt idx="595">
                  <c:v>253.06</c:v>
                </c:pt>
                <c:pt idx="596">
                  <c:v>254.77099999999999</c:v>
                </c:pt>
                <c:pt idx="597">
                  <c:v>255.005</c:v>
                </c:pt>
                <c:pt idx="598">
                  <c:v>257.51</c:v>
                </c:pt>
                <c:pt idx="599">
                  <c:v>258.76400000000001</c:v>
                </c:pt>
                <c:pt idx="600">
                  <c:v>260.36799999999999</c:v>
                </c:pt>
                <c:pt idx="601">
                  <c:v>262.44099999999997</c:v>
                </c:pt>
                <c:pt idx="602">
                  <c:v>263.04700000000003</c:v>
                </c:pt>
                <c:pt idx="603">
                  <c:v>263.46600000000001</c:v>
                </c:pt>
                <c:pt idx="604">
                  <c:v>264.87</c:v>
                </c:pt>
                <c:pt idx="605">
                  <c:v>266.32499999999999</c:v>
                </c:pt>
                <c:pt idx="606">
                  <c:v>272.267</c:v>
                </c:pt>
                <c:pt idx="607">
                  <c:v>270.21600000000001</c:v>
                </c:pt>
                <c:pt idx="608">
                  <c:v>270.35399999999998</c:v>
                </c:pt>
                <c:pt idx="609">
                  <c:v>271.75200000000001</c:v>
                </c:pt>
                <c:pt idx="610">
                  <c:v>272.87900000000002</c:v>
                </c:pt>
                <c:pt idx="611">
                  <c:v>276.55900000000003</c:v>
                </c:pt>
                <c:pt idx="612">
                  <c:v>277.37099999999998</c:v>
                </c:pt>
                <c:pt idx="613">
                  <c:v>278.33499999999998</c:v>
                </c:pt>
                <c:pt idx="614">
                  <c:v>280.36500000000001</c:v>
                </c:pt>
                <c:pt idx="615">
                  <c:v>281.27199999999999</c:v>
                </c:pt>
                <c:pt idx="616">
                  <c:v>281.68400000000003</c:v>
                </c:pt>
                <c:pt idx="617">
                  <c:v>283.00200000000001</c:v>
                </c:pt>
                <c:pt idx="618">
                  <c:v>284.3</c:v>
                </c:pt>
                <c:pt idx="619">
                  <c:v>284.31900000000002</c:v>
                </c:pt>
                <c:pt idx="620">
                  <c:v>286.40100000000001</c:v>
                </c:pt>
                <c:pt idx="621">
                  <c:v>287.976</c:v>
                </c:pt>
                <c:pt idx="622">
                  <c:v>290.11900000000003</c:v>
                </c:pt>
                <c:pt idx="623">
                  <c:v>290.5</c:v>
                </c:pt>
                <c:pt idx="624">
                  <c:v>292.666</c:v>
                </c:pt>
                <c:pt idx="625">
                  <c:v>293.12799999999999</c:v>
                </c:pt>
                <c:pt idx="626">
                  <c:v>294.29399999999998</c:v>
                </c:pt>
                <c:pt idx="627">
                  <c:v>295.27</c:v>
                </c:pt>
                <c:pt idx="628">
                  <c:v>299.15600000000001</c:v>
                </c:pt>
                <c:pt idx="629">
                  <c:v>298.23700000000002</c:v>
                </c:pt>
                <c:pt idx="630">
                  <c:v>304.24</c:v>
                </c:pt>
                <c:pt idx="631">
                  <c:v>301.73200000000003</c:v>
                </c:pt>
                <c:pt idx="632">
                  <c:v>302.74200000000002</c:v>
                </c:pt>
                <c:pt idx="633">
                  <c:v>304.16199999999998</c:v>
                </c:pt>
                <c:pt idx="634">
                  <c:v>305.608</c:v>
                </c:pt>
                <c:pt idx="635">
                  <c:v>308.19799999999998</c:v>
                </c:pt>
                <c:pt idx="636">
                  <c:v>308.51900000000001</c:v>
                </c:pt>
                <c:pt idx="637">
                  <c:v>310.923</c:v>
                </c:pt>
                <c:pt idx="638">
                  <c:v>311.67599999999999</c:v>
                </c:pt>
                <c:pt idx="639">
                  <c:v>312.82400000000001</c:v>
                </c:pt>
                <c:pt idx="640">
                  <c:v>316.78100000000001</c:v>
                </c:pt>
                <c:pt idx="641">
                  <c:v>316.52100000000002</c:v>
                </c:pt>
                <c:pt idx="642">
                  <c:v>317.541</c:v>
                </c:pt>
                <c:pt idx="643">
                  <c:v>320.16300000000001</c:v>
                </c:pt>
                <c:pt idx="644">
                  <c:v>321.036</c:v>
                </c:pt>
                <c:pt idx="645">
                  <c:v>324.262</c:v>
                </c:pt>
                <c:pt idx="646">
                  <c:v>324.91199999999998</c:v>
                </c:pt>
                <c:pt idx="647">
                  <c:v>326.79700000000003</c:v>
                </c:pt>
                <c:pt idx="648">
                  <c:v>326.09399999999999</c:v>
                </c:pt>
                <c:pt idx="649">
                  <c:v>333.92099999999999</c:v>
                </c:pt>
                <c:pt idx="650">
                  <c:v>331.22899999999998</c:v>
                </c:pt>
                <c:pt idx="651">
                  <c:v>330.49799999999999</c:v>
                </c:pt>
                <c:pt idx="652">
                  <c:v>333.077</c:v>
                </c:pt>
                <c:pt idx="653">
                  <c:v>333.36099999999999</c:v>
                </c:pt>
                <c:pt idx="654">
                  <c:v>335.39499999999998</c:v>
                </c:pt>
                <c:pt idx="655">
                  <c:v>337.69200000000001</c:v>
                </c:pt>
                <c:pt idx="656">
                  <c:v>338.34800000000001</c:v>
                </c:pt>
                <c:pt idx="657">
                  <c:v>339.42599999999999</c:v>
                </c:pt>
                <c:pt idx="658">
                  <c:v>341.42700000000002</c:v>
                </c:pt>
                <c:pt idx="659">
                  <c:v>344.26</c:v>
                </c:pt>
                <c:pt idx="660">
                  <c:v>348.95400000000001</c:v>
                </c:pt>
                <c:pt idx="661">
                  <c:v>346.32600000000002</c:v>
                </c:pt>
                <c:pt idx="662">
                  <c:v>346.97899999999998</c:v>
                </c:pt>
                <c:pt idx="663">
                  <c:v>348.89400000000001</c:v>
                </c:pt>
                <c:pt idx="664">
                  <c:v>350.846</c:v>
                </c:pt>
                <c:pt idx="665">
                  <c:v>352.21899999999999</c:v>
                </c:pt>
                <c:pt idx="666">
                  <c:v>353.59699999999998</c:v>
                </c:pt>
                <c:pt idx="667">
                  <c:v>355.80599999999998</c:v>
                </c:pt>
                <c:pt idx="668">
                  <c:v>356.68900000000002</c:v>
                </c:pt>
                <c:pt idx="669">
                  <c:v>360.58300000000003</c:v>
                </c:pt>
                <c:pt idx="670">
                  <c:v>361.3</c:v>
                </c:pt>
                <c:pt idx="671">
                  <c:v>361.96100000000001</c:v>
                </c:pt>
                <c:pt idx="672">
                  <c:v>363.97</c:v>
                </c:pt>
                <c:pt idx="673">
                  <c:v>366.83100000000002</c:v>
                </c:pt>
                <c:pt idx="674">
                  <c:v>372.31599999999997</c:v>
                </c:pt>
                <c:pt idx="675">
                  <c:v>383.48</c:v>
                </c:pt>
                <c:pt idx="676">
                  <c:v>385.70800000000003</c:v>
                </c:pt>
                <c:pt idx="677">
                  <c:v>380.75700000000001</c:v>
                </c:pt>
                <c:pt idx="678">
                  <c:v>373.05799999999999</c:v>
                </c:pt>
                <c:pt idx="679">
                  <c:v>375.57299999999998</c:v>
                </c:pt>
                <c:pt idx="680">
                  <c:v>377.30399999999997</c:v>
                </c:pt>
                <c:pt idx="681">
                  <c:v>378.46499999999997</c:v>
                </c:pt>
                <c:pt idx="682">
                  <c:v>381.94099999999997</c:v>
                </c:pt>
                <c:pt idx="683">
                  <c:v>382.303</c:v>
                </c:pt>
                <c:pt idx="684">
                  <c:v>383.54300000000001</c:v>
                </c:pt>
                <c:pt idx="685">
                  <c:v>385.71800000000002</c:v>
                </c:pt>
                <c:pt idx="686">
                  <c:v>387.57299999999998</c:v>
                </c:pt>
                <c:pt idx="687">
                  <c:v>389.37799999999999</c:v>
                </c:pt>
                <c:pt idx="688">
                  <c:v>390.85399999999998</c:v>
                </c:pt>
                <c:pt idx="689">
                  <c:v>391.31</c:v>
                </c:pt>
                <c:pt idx="690">
                  <c:v>393.43700000000001</c:v>
                </c:pt>
                <c:pt idx="691">
                  <c:v>395.38200000000001</c:v>
                </c:pt>
                <c:pt idx="692">
                  <c:v>398.82799999999997</c:v>
                </c:pt>
                <c:pt idx="693">
                  <c:v>400.75599999999997</c:v>
                </c:pt>
                <c:pt idx="694">
                  <c:v>404.45499999999998</c:v>
                </c:pt>
                <c:pt idx="695">
                  <c:v>404.05500000000001</c:v>
                </c:pt>
                <c:pt idx="696">
                  <c:v>406.22199999999998</c:v>
                </c:pt>
                <c:pt idx="697">
                  <c:v>405.64400000000001</c:v>
                </c:pt>
                <c:pt idx="698">
                  <c:v>410.30399999999997</c:v>
                </c:pt>
                <c:pt idx="699">
                  <c:v>412.28100000000001</c:v>
                </c:pt>
                <c:pt idx="700">
                  <c:v>415.56599999999997</c:v>
                </c:pt>
                <c:pt idx="701">
                  <c:v>412.416</c:v>
                </c:pt>
                <c:pt idx="702">
                  <c:v>417.01499999999999</c:v>
                </c:pt>
                <c:pt idx="703">
                  <c:v>415.25900000000001</c:v>
                </c:pt>
                <c:pt idx="704">
                  <c:v>423.34500000000003</c:v>
                </c:pt>
                <c:pt idx="705">
                  <c:v>421.04899999999998</c:v>
                </c:pt>
                <c:pt idx="706">
                  <c:v>425.28699999999998</c:v>
                </c:pt>
                <c:pt idx="707">
                  <c:v>433.49299999999999</c:v>
                </c:pt>
                <c:pt idx="708">
                  <c:v>434.971</c:v>
                </c:pt>
                <c:pt idx="709">
                  <c:v>435.04700000000003</c:v>
                </c:pt>
                <c:pt idx="710">
                  <c:v>437.53399999999999</c:v>
                </c:pt>
                <c:pt idx="711">
                  <c:v>437.70100000000002</c:v>
                </c:pt>
                <c:pt idx="712">
                  <c:v>434.77199999999999</c:v>
                </c:pt>
                <c:pt idx="713">
                  <c:v>441.71800000000002</c:v>
                </c:pt>
                <c:pt idx="714">
                  <c:v>443.55099999999999</c:v>
                </c:pt>
                <c:pt idx="715">
                  <c:v>443.70400000000001</c:v>
                </c:pt>
                <c:pt idx="716">
                  <c:v>445.61500000000001</c:v>
                </c:pt>
                <c:pt idx="717">
                  <c:v>452.96699999999998</c:v>
                </c:pt>
                <c:pt idx="718">
                  <c:v>451.68700000000001</c:v>
                </c:pt>
                <c:pt idx="719">
                  <c:v>467.12400000000002</c:v>
                </c:pt>
                <c:pt idx="720">
                  <c:v>448.28699999999998</c:v>
                </c:pt>
                <c:pt idx="721">
                  <c:v>448.55200000000002</c:v>
                </c:pt>
                <c:pt idx="722">
                  <c:v>453.07100000000003</c:v>
                </c:pt>
                <c:pt idx="723">
                  <c:v>478.39499999999998</c:v>
                </c:pt>
                <c:pt idx="724">
                  <c:v>456.714</c:v>
                </c:pt>
                <c:pt idx="725">
                  <c:v>467.18400000000003</c:v>
                </c:pt>
                <c:pt idx="726">
                  <c:v>469.67700000000002</c:v>
                </c:pt>
                <c:pt idx="727">
                  <c:v>462.28</c:v>
                </c:pt>
                <c:pt idx="728">
                  <c:v>478.61500000000001</c:v>
                </c:pt>
                <c:pt idx="729">
                  <c:v>468.58699999999999</c:v>
                </c:pt>
                <c:pt idx="730">
                  <c:v>480.875</c:v>
                </c:pt>
                <c:pt idx="731">
                  <c:v>468.33499999999998</c:v>
                </c:pt>
                <c:pt idx="732">
                  <c:v>472.30200000000002</c:v>
                </c:pt>
                <c:pt idx="733">
                  <c:v>478.85700000000003</c:v>
                </c:pt>
                <c:pt idx="734">
                  <c:v>477.05</c:v>
                </c:pt>
                <c:pt idx="735">
                  <c:v>481.66500000000002</c:v>
                </c:pt>
                <c:pt idx="736">
                  <c:v>479.51600000000002</c:v>
                </c:pt>
                <c:pt idx="737">
                  <c:v>481.78800000000001</c:v>
                </c:pt>
                <c:pt idx="738">
                  <c:v>485.73</c:v>
                </c:pt>
                <c:pt idx="739">
                  <c:v>486.68599999999998</c:v>
                </c:pt>
                <c:pt idx="740">
                  <c:v>490.96</c:v>
                </c:pt>
                <c:pt idx="741">
                  <c:v>489.40499999999997</c:v>
                </c:pt>
                <c:pt idx="742">
                  <c:v>493.29</c:v>
                </c:pt>
                <c:pt idx="743">
                  <c:v>499.52699999999999</c:v>
                </c:pt>
                <c:pt idx="744">
                  <c:v>495.93400000000003</c:v>
                </c:pt>
                <c:pt idx="745">
                  <c:v>514.125</c:v>
                </c:pt>
                <c:pt idx="746">
                  <c:v>506.673</c:v>
                </c:pt>
                <c:pt idx="747">
                  <c:v>501.83600000000001</c:v>
                </c:pt>
                <c:pt idx="748">
                  <c:v>499.05900000000003</c:v>
                </c:pt>
                <c:pt idx="749">
                  <c:v>513.15700000000004</c:v>
                </c:pt>
                <c:pt idx="750">
                  <c:v>505.73099999999999</c:v>
                </c:pt>
                <c:pt idx="751">
                  <c:v>506.608</c:v>
                </c:pt>
                <c:pt idx="752">
                  <c:v>515.005</c:v>
                </c:pt>
                <c:pt idx="753">
                  <c:v>518.11699999999996</c:v>
                </c:pt>
                <c:pt idx="754">
                  <c:v>515.005</c:v>
                </c:pt>
                <c:pt idx="755">
                  <c:v>532.49400000000003</c:v>
                </c:pt>
                <c:pt idx="756">
                  <c:v>539.279</c:v>
                </c:pt>
                <c:pt idx="757">
                  <c:v>523.72299999999996</c:v>
                </c:pt>
                <c:pt idx="758">
                  <c:v>523.15300000000002</c:v>
                </c:pt>
                <c:pt idx="759">
                  <c:v>525.03700000000003</c:v>
                </c:pt>
                <c:pt idx="760">
                  <c:v>544.04999999999995</c:v>
                </c:pt>
                <c:pt idx="761">
                  <c:v>537.38</c:v>
                </c:pt>
                <c:pt idx="762">
                  <c:v>537.16600000000005</c:v>
                </c:pt>
                <c:pt idx="763">
                  <c:v>535.63400000000001</c:v>
                </c:pt>
                <c:pt idx="764">
                  <c:v>536.53099999999995</c:v>
                </c:pt>
                <c:pt idx="765">
                  <c:v>544.86500000000001</c:v>
                </c:pt>
                <c:pt idx="766">
                  <c:v>539.51199999999994</c:v>
                </c:pt>
                <c:pt idx="767">
                  <c:v>542.40099999999995</c:v>
                </c:pt>
                <c:pt idx="768">
                  <c:v>545.27700000000004</c:v>
                </c:pt>
                <c:pt idx="769">
                  <c:v>546.26099999999997</c:v>
                </c:pt>
                <c:pt idx="770">
                  <c:v>550.14599999999996</c:v>
                </c:pt>
                <c:pt idx="771">
                  <c:v>557.91300000000001</c:v>
                </c:pt>
                <c:pt idx="772">
                  <c:v>549.20799999999997</c:v>
                </c:pt>
                <c:pt idx="773">
                  <c:v>551.30200000000002</c:v>
                </c:pt>
                <c:pt idx="774">
                  <c:v>555.93200000000002</c:v>
                </c:pt>
                <c:pt idx="775">
                  <c:v>556.4</c:v>
                </c:pt>
                <c:pt idx="776">
                  <c:v>563.02</c:v>
                </c:pt>
                <c:pt idx="777">
                  <c:v>560.70100000000002</c:v>
                </c:pt>
                <c:pt idx="778">
                  <c:v>562.87</c:v>
                </c:pt>
                <c:pt idx="779">
                  <c:v>565.26</c:v>
                </c:pt>
                <c:pt idx="780">
                  <c:v>566.83199999999999</c:v>
                </c:pt>
                <c:pt idx="781">
                  <c:v>570.93700000000001</c:v>
                </c:pt>
                <c:pt idx="782">
                  <c:v>577.16800000000001</c:v>
                </c:pt>
                <c:pt idx="783">
                  <c:v>572.61199999999997</c:v>
                </c:pt>
                <c:pt idx="784">
                  <c:v>576.92899999999997</c:v>
                </c:pt>
                <c:pt idx="785">
                  <c:v>578.93799999999999</c:v>
                </c:pt>
                <c:pt idx="786">
                  <c:v>579.64300000000003</c:v>
                </c:pt>
                <c:pt idx="787">
                  <c:v>584.36699999999996</c:v>
                </c:pt>
                <c:pt idx="788">
                  <c:v>585.53499999999997</c:v>
                </c:pt>
                <c:pt idx="789">
                  <c:v>597.35599999999999</c:v>
                </c:pt>
                <c:pt idx="790">
                  <c:v>601.58199999999999</c:v>
                </c:pt>
                <c:pt idx="791">
                  <c:v>595.89599999999996</c:v>
                </c:pt>
                <c:pt idx="792">
                  <c:v>596.09500000000003</c:v>
                </c:pt>
                <c:pt idx="793">
                  <c:v>602.20399999999995</c:v>
                </c:pt>
                <c:pt idx="794">
                  <c:v>604.14099999999996</c:v>
                </c:pt>
                <c:pt idx="795">
                  <c:v>603.25599999999997</c:v>
                </c:pt>
                <c:pt idx="796">
                  <c:v>607.00599999999997</c:v>
                </c:pt>
                <c:pt idx="797">
                  <c:v>606.38300000000004</c:v>
                </c:pt>
                <c:pt idx="798">
                  <c:v>607.56500000000005</c:v>
                </c:pt>
                <c:pt idx="799">
                  <c:v>626.404</c:v>
                </c:pt>
                <c:pt idx="800">
                  <c:v>646.64</c:v>
                </c:pt>
                <c:pt idx="801">
                  <c:v>634.904</c:v>
                </c:pt>
                <c:pt idx="802">
                  <c:v>649.85599999999999</c:v>
                </c:pt>
                <c:pt idx="803">
                  <c:v>638.54899999999998</c:v>
                </c:pt>
                <c:pt idx="804">
                  <c:v>646.822</c:v>
                </c:pt>
                <c:pt idx="805">
                  <c:v>643.53099999999995</c:v>
                </c:pt>
                <c:pt idx="806">
                  <c:v>627.35400000000004</c:v>
                </c:pt>
                <c:pt idx="807">
                  <c:v>643.71199999999999</c:v>
                </c:pt>
                <c:pt idx="808">
                  <c:v>648.99699999999996</c:v>
                </c:pt>
                <c:pt idx="809">
                  <c:v>631.82899999999995</c:v>
                </c:pt>
                <c:pt idx="810">
                  <c:v>634.09299999999996</c:v>
                </c:pt>
                <c:pt idx="811">
                  <c:v>637.63699999999994</c:v>
                </c:pt>
                <c:pt idx="812">
                  <c:v>640.02</c:v>
                </c:pt>
                <c:pt idx="813">
                  <c:v>645.05700000000002</c:v>
                </c:pt>
                <c:pt idx="814">
                  <c:v>643.07299999999998</c:v>
                </c:pt>
                <c:pt idx="815">
                  <c:v>646.71299999999997</c:v>
                </c:pt>
                <c:pt idx="816">
                  <c:v>647.82799999999997</c:v>
                </c:pt>
                <c:pt idx="817">
                  <c:v>650.95500000000004</c:v>
                </c:pt>
                <c:pt idx="818">
                  <c:v>652.74199999999996</c:v>
                </c:pt>
                <c:pt idx="819">
                  <c:v>656.01300000000003</c:v>
                </c:pt>
                <c:pt idx="820">
                  <c:v>677.37300000000005</c:v>
                </c:pt>
                <c:pt idx="821">
                  <c:v>672.38</c:v>
                </c:pt>
                <c:pt idx="822">
                  <c:v>689.10400000000004</c:v>
                </c:pt>
                <c:pt idx="823">
                  <c:v>678.07299999999998</c:v>
                </c:pt>
                <c:pt idx="824">
                  <c:v>701.11500000000001</c:v>
                </c:pt>
                <c:pt idx="825">
                  <c:v>692.08</c:v>
                </c:pt>
                <c:pt idx="826">
                  <c:v>694.94200000000001</c:v>
                </c:pt>
                <c:pt idx="827">
                  <c:v>706.74199999999996</c:v>
                </c:pt>
                <c:pt idx="828">
                  <c:v>697.51900000000001</c:v>
                </c:pt>
                <c:pt idx="829">
                  <c:v>713.84100000000001</c:v>
                </c:pt>
                <c:pt idx="830">
                  <c:v>693.12199999999996</c:v>
                </c:pt>
                <c:pt idx="831">
                  <c:v>705.59500000000003</c:v>
                </c:pt>
                <c:pt idx="832">
                  <c:v>704.66</c:v>
                </c:pt>
                <c:pt idx="833">
                  <c:v>702.36</c:v>
                </c:pt>
                <c:pt idx="834">
                  <c:v>699.54899999999998</c:v>
                </c:pt>
                <c:pt idx="835">
                  <c:v>718.49599999999998</c:v>
                </c:pt>
                <c:pt idx="836">
                  <c:v>720.10699999999997</c:v>
                </c:pt>
                <c:pt idx="837">
                  <c:v>739.77</c:v>
                </c:pt>
                <c:pt idx="838">
                  <c:v>724.89300000000003</c:v>
                </c:pt>
                <c:pt idx="839">
                  <c:v>722.09400000000005</c:v>
                </c:pt>
                <c:pt idx="840">
                  <c:v>720.00300000000004</c:v>
                </c:pt>
                <c:pt idx="841">
                  <c:v>740.76199999999994</c:v>
                </c:pt>
                <c:pt idx="842">
                  <c:v>724.5</c:v>
                </c:pt>
                <c:pt idx="843">
                  <c:v>732.96</c:v>
                </c:pt>
                <c:pt idx="844">
                  <c:v>734.096</c:v>
                </c:pt>
                <c:pt idx="845">
                  <c:v>745.83600000000001</c:v>
                </c:pt>
                <c:pt idx="846">
                  <c:v>750.40800000000002</c:v>
                </c:pt>
                <c:pt idx="847">
                  <c:v>741.47799999999995</c:v>
                </c:pt>
                <c:pt idx="848">
                  <c:v>747.89400000000001</c:v>
                </c:pt>
                <c:pt idx="849">
                  <c:v>736.51099999999997</c:v>
                </c:pt>
                <c:pt idx="850">
                  <c:v>739.41399999999999</c:v>
                </c:pt>
                <c:pt idx="851">
                  <c:v>743.28899999999999</c:v>
                </c:pt>
                <c:pt idx="852">
                  <c:v>742.04200000000003</c:v>
                </c:pt>
                <c:pt idx="853">
                  <c:v>750.15499999999997</c:v>
                </c:pt>
                <c:pt idx="854">
                  <c:v>745.98599999999999</c:v>
                </c:pt>
                <c:pt idx="855">
                  <c:v>748.726</c:v>
                </c:pt>
                <c:pt idx="856">
                  <c:v>751.39200000000005</c:v>
                </c:pt>
                <c:pt idx="857">
                  <c:v>761.57</c:v>
                </c:pt>
                <c:pt idx="858">
                  <c:v>793.39400000000001</c:v>
                </c:pt>
                <c:pt idx="859">
                  <c:v>798.24900000000002</c:v>
                </c:pt>
                <c:pt idx="860">
                  <c:v>783.47199999999998</c:v>
                </c:pt>
                <c:pt idx="861">
                  <c:v>785.85500000000002</c:v>
                </c:pt>
                <c:pt idx="862">
                  <c:v>776.19</c:v>
                </c:pt>
                <c:pt idx="863">
                  <c:v>771.96600000000001</c:v>
                </c:pt>
                <c:pt idx="864">
                  <c:v>775.49699999999996</c:v>
                </c:pt>
                <c:pt idx="865">
                  <c:v>780.21299999999997</c:v>
                </c:pt>
                <c:pt idx="866">
                  <c:v>779.245</c:v>
                </c:pt>
                <c:pt idx="867">
                  <c:v>783.05399999999997</c:v>
                </c:pt>
                <c:pt idx="868">
                  <c:v>789.06600000000003</c:v>
                </c:pt>
                <c:pt idx="869">
                  <c:v>786.57600000000002</c:v>
                </c:pt>
                <c:pt idx="870">
                  <c:v>790.48</c:v>
                </c:pt>
                <c:pt idx="871">
                  <c:v>792.91700000000003</c:v>
                </c:pt>
                <c:pt idx="872">
                  <c:v>794.08900000000006</c:v>
                </c:pt>
                <c:pt idx="873">
                  <c:v>797.37099999999998</c:v>
                </c:pt>
                <c:pt idx="874">
                  <c:v>803.69899999999996</c:v>
                </c:pt>
                <c:pt idx="875">
                  <c:v>819.00699999999995</c:v>
                </c:pt>
                <c:pt idx="876">
                  <c:v>809.88499999999999</c:v>
                </c:pt>
                <c:pt idx="877">
                  <c:v>810.84</c:v>
                </c:pt>
                <c:pt idx="878">
                  <c:v>810.28399999999999</c:v>
                </c:pt>
                <c:pt idx="879">
                  <c:v>814.95899999999995</c:v>
                </c:pt>
                <c:pt idx="880">
                  <c:v>814.99900000000002</c:v>
                </c:pt>
                <c:pt idx="881">
                  <c:v>818.57100000000003</c:v>
                </c:pt>
                <c:pt idx="882">
                  <c:v>821.31200000000001</c:v>
                </c:pt>
                <c:pt idx="883">
                  <c:v>823.59400000000005</c:v>
                </c:pt>
                <c:pt idx="884">
                  <c:v>827.68399999999997</c:v>
                </c:pt>
                <c:pt idx="885">
                  <c:v>832.20899999999995</c:v>
                </c:pt>
                <c:pt idx="886">
                  <c:v>832.15899999999999</c:v>
                </c:pt>
                <c:pt idx="887">
                  <c:v>835.12699999999995</c:v>
                </c:pt>
                <c:pt idx="888">
                  <c:v>837.47</c:v>
                </c:pt>
                <c:pt idx="889">
                  <c:v>843.07</c:v>
                </c:pt>
                <c:pt idx="890">
                  <c:v>844.75400000000002</c:v>
                </c:pt>
                <c:pt idx="891">
                  <c:v>847.51099999999997</c:v>
                </c:pt>
                <c:pt idx="892">
                  <c:v>850.41700000000003</c:v>
                </c:pt>
                <c:pt idx="893">
                  <c:v>851.904</c:v>
                </c:pt>
                <c:pt idx="894">
                  <c:v>854.92100000000005</c:v>
                </c:pt>
                <c:pt idx="895">
                  <c:v>874.58399999999995</c:v>
                </c:pt>
                <c:pt idx="896">
                  <c:v>883.90499999999997</c:v>
                </c:pt>
                <c:pt idx="897">
                  <c:v>873.94500000000005</c:v>
                </c:pt>
                <c:pt idx="898">
                  <c:v>879.20399999999995</c:v>
                </c:pt>
                <c:pt idx="899">
                  <c:v>891.90599999999995</c:v>
                </c:pt>
                <c:pt idx="900">
                  <c:v>872.97</c:v>
                </c:pt>
                <c:pt idx="901">
                  <c:v>875.15800000000002</c:v>
                </c:pt>
                <c:pt idx="902">
                  <c:v>878.14800000000002</c:v>
                </c:pt>
                <c:pt idx="903">
                  <c:v>893.96199999999999</c:v>
                </c:pt>
                <c:pt idx="904">
                  <c:v>904.572</c:v>
                </c:pt>
                <c:pt idx="905">
                  <c:v>892.46500000000003</c:v>
                </c:pt>
                <c:pt idx="906">
                  <c:v>908.06899999999996</c:v>
                </c:pt>
                <c:pt idx="907">
                  <c:v>893.80799999999999</c:v>
                </c:pt>
                <c:pt idx="908">
                  <c:v>928.97699999999998</c:v>
                </c:pt>
                <c:pt idx="909">
                  <c:v>920.74800000000005</c:v>
                </c:pt>
                <c:pt idx="910">
                  <c:v>917.96500000000003</c:v>
                </c:pt>
                <c:pt idx="911">
                  <c:v>912.44</c:v>
                </c:pt>
                <c:pt idx="912">
                  <c:v>917.91499999999996</c:v>
                </c:pt>
                <c:pt idx="913">
                  <c:v>926.63699999999994</c:v>
                </c:pt>
                <c:pt idx="914">
                  <c:v>921.61199999999997</c:v>
                </c:pt>
                <c:pt idx="915">
                  <c:v>928.53399999999999</c:v>
                </c:pt>
                <c:pt idx="916">
                  <c:v>938.55499999999995</c:v>
                </c:pt>
                <c:pt idx="917">
                  <c:v>948.16099999999994</c:v>
                </c:pt>
                <c:pt idx="918">
                  <c:v>954.24599999999998</c:v>
                </c:pt>
                <c:pt idx="919">
                  <c:v>955.18399999999997</c:v>
                </c:pt>
                <c:pt idx="920">
                  <c:v>968.13</c:v>
                </c:pt>
                <c:pt idx="921">
                  <c:v>950.52800000000002</c:v>
                </c:pt>
                <c:pt idx="922">
                  <c:v>961.86800000000005</c:v>
                </c:pt>
                <c:pt idx="923">
                  <c:v>964.11599999999999</c:v>
                </c:pt>
                <c:pt idx="924">
                  <c:v>977.03</c:v>
                </c:pt>
                <c:pt idx="925">
                  <c:v>985.70399999999995</c:v>
                </c:pt>
                <c:pt idx="926">
                  <c:v>985.13300000000004</c:v>
                </c:pt>
                <c:pt idx="927">
                  <c:v>993.44</c:v>
                </c:pt>
                <c:pt idx="928">
                  <c:v>998.80399999999997</c:v>
                </c:pt>
                <c:pt idx="929">
                  <c:v>988.91700000000003</c:v>
                </c:pt>
                <c:pt idx="930">
                  <c:v>964.42</c:v>
                </c:pt>
                <c:pt idx="931">
                  <c:v>984.98800000000006</c:v>
                </c:pt>
                <c:pt idx="932">
                  <c:v>1001.33</c:v>
                </c:pt>
                <c:pt idx="933">
                  <c:v>987.37400000000002</c:v>
                </c:pt>
                <c:pt idx="934">
                  <c:v>971.97299999999996</c:v>
                </c:pt>
                <c:pt idx="935">
                  <c:v>973.85900000000004</c:v>
                </c:pt>
                <c:pt idx="936">
                  <c:v>975.46299999999997</c:v>
                </c:pt>
                <c:pt idx="937">
                  <c:v>977.75</c:v>
                </c:pt>
                <c:pt idx="938">
                  <c:v>981.58399999999995</c:v>
                </c:pt>
                <c:pt idx="939">
                  <c:v>986.46400000000006</c:v>
                </c:pt>
                <c:pt idx="940">
                  <c:v>993.04600000000005</c:v>
                </c:pt>
                <c:pt idx="941">
                  <c:v>990.13900000000001</c:v>
                </c:pt>
                <c:pt idx="942">
                  <c:v>993.93700000000001</c:v>
                </c:pt>
                <c:pt idx="943">
                  <c:v>995.93899999999996</c:v>
                </c:pt>
                <c:pt idx="944">
                  <c:v>999.98400000000004</c:v>
                </c:pt>
                <c:pt idx="945">
                  <c:v>1009.03</c:v>
                </c:pt>
                <c:pt idx="946">
                  <c:v>1007.52</c:v>
                </c:pt>
                <c:pt idx="947">
                  <c:v>1008.13</c:v>
                </c:pt>
                <c:pt idx="948">
                  <c:v>1023.93</c:v>
                </c:pt>
                <c:pt idx="949">
                  <c:v>1032.71</c:v>
                </c:pt>
                <c:pt idx="950">
                  <c:v>1060.8900000000001</c:v>
                </c:pt>
                <c:pt idx="951">
                  <c:v>1043.33</c:v>
                </c:pt>
                <c:pt idx="952">
                  <c:v>1053.8800000000001</c:v>
                </c:pt>
                <c:pt idx="953">
                  <c:v>1044.07</c:v>
                </c:pt>
                <c:pt idx="954">
                  <c:v>1038.52</c:v>
                </c:pt>
                <c:pt idx="955">
                  <c:v>1045.1600000000001</c:v>
                </c:pt>
                <c:pt idx="956">
                  <c:v>1083.47</c:v>
                </c:pt>
                <c:pt idx="957">
                  <c:v>1108.21</c:v>
                </c:pt>
                <c:pt idx="958">
                  <c:v>1083.3900000000001</c:v>
                </c:pt>
                <c:pt idx="959">
                  <c:v>1097.17</c:v>
                </c:pt>
                <c:pt idx="960">
                  <c:v>1056.0899999999999</c:v>
                </c:pt>
                <c:pt idx="961">
                  <c:v>1066.3499999999999</c:v>
                </c:pt>
                <c:pt idx="962">
                  <c:v>1059.3499999999999</c:v>
                </c:pt>
                <c:pt idx="963">
                  <c:v>1063.33</c:v>
                </c:pt>
                <c:pt idx="964">
                  <c:v>1064.4100000000001</c:v>
                </c:pt>
                <c:pt idx="965">
                  <c:v>1068.72</c:v>
                </c:pt>
                <c:pt idx="966">
                  <c:v>1071.75</c:v>
                </c:pt>
                <c:pt idx="967">
                  <c:v>1075.94</c:v>
                </c:pt>
                <c:pt idx="968">
                  <c:v>1079.5</c:v>
                </c:pt>
                <c:pt idx="969">
                  <c:v>1080.51</c:v>
                </c:pt>
                <c:pt idx="970">
                  <c:v>1084.8599999999999</c:v>
                </c:pt>
                <c:pt idx="971">
                  <c:v>1133.5999999999999</c:v>
                </c:pt>
                <c:pt idx="972">
                  <c:v>1123.02</c:v>
                </c:pt>
                <c:pt idx="973">
                  <c:v>1130.78</c:v>
                </c:pt>
                <c:pt idx="974">
                  <c:v>1102.7</c:v>
                </c:pt>
                <c:pt idx="975">
                  <c:v>1120.5</c:v>
                </c:pt>
                <c:pt idx="976">
                  <c:v>1111.3399999999999</c:v>
                </c:pt>
                <c:pt idx="977">
                  <c:v>1121.79</c:v>
                </c:pt>
                <c:pt idx="978">
                  <c:v>1122.0899999999999</c:v>
                </c:pt>
                <c:pt idx="979">
                  <c:v>1122.52</c:v>
                </c:pt>
                <c:pt idx="980">
                  <c:v>1125.1500000000001</c:v>
                </c:pt>
                <c:pt idx="981">
                  <c:v>1135.67</c:v>
                </c:pt>
                <c:pt idx="982">
                  <c:v>1132.77</c:v>
                </c:pt>
                <c:pt idx="983">
                  <c:v>1143.75</c:v>
                </c:pt>
                <c:pt idx="984">
                  <c:v>1140.18</c:v>
                </c:pt>
                <c:pt idx="985">
                  <c:v>1152.76</c:v>
                </c:pt>
                <c:pt idx="986">
                  <c:v>1146.97</c:v>
                </c:pt>
                <c:pt idx="987">
                  <c:v>1156.27</c:v>
                </c:pt>
                <c:pt idx="988">
                  <c:v>1145.1099999999999</c:v>
                </c:pt>
                <c:pt idx="989">
                  <c:v>1151.74</c:v>
                </c:pt>
                <c:pt idx="990">
                  <c:v>1157.74</c:v>
                </c:pt>
                <c:pt idx="991">
                  <c:v>1187.1600000000001</c:v>
                </c:pt>
                <c:pt idx="992">
                  <c:v>1159.81</c:v>
                </c:pt>
                <c:pt idx="993">
                  <c:v>1191.6199999999999</c:v>
                </c:pt>
                <c:pt idx="994">
                  <c:v>1203.8900000000001</c:v>
                </c:pt>
                <c:pt idx="995">
                  <c:v>1183.54</c:v>
                </c:pt>
                <c:pt idx="996">
                  <c:v>1194.8399999999999</c:v>
                </c:pt>
                <c:pt idx="997">
                  <c:v>1220.76</c:v>
                </c:pt>
                <c:pt idx="998">
                  <c:v>1235.53</c:v>
                </c:pt>
                <c:pt idx="999">
                  <c:v>1253.21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84032"/>
        <c:axId val="205486336"/>
      </c:scatterChart>
      <c:valAx>
        <c:axId val="205484032"/>
        <c:scaling>
          <c:orientation val="minMax"/>
          <c:max val="1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Dimensión de la matriz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486336"/>
        <c:crosses val="autoZero"/>
        <c:crossBetween val="midCat"/>
        <c:majorUnit val="200"/>
      </c:valAx>
      <c:valAx>
        <c:axId val="205486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Tiempo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484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" l="0" r="0" t="0" header="0" footer="0"/>
    <c:pageSetup paperSize="5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Factorización de matrices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Gauss</c:v>
          </c:tx>
          <c:spPr>
            <a:ln w="25400">
              <a:noFill/>
            </a:ln>
          </c:spPr>
          <c:marker>
            <c:symbol val="diamond"/>
            <c:size val="3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Hoja2!$A$1:$A$1000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Hoja2!$C$1:$C$1000</c:f>
              <c:numCache>
                <c:formatCode>General</c:formatCode>
                <c:ptCount val="1000"/>
                <c:pt idx="0">
                  <c:v>2E-3</c:v>
                </c:pt>
                <c:pt idx="1">
                  <c:v>1E-3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7.0000000000000001E-3</c:v>
                </c:pt>
                <c:pt idx="6">
                  <c:v>0.01</c:v>
                </c:pt>
                <c:pt idx="7">
                  <c:v>1.2999999999999999E-2</c:v>
                </c:pt>
                <c:pt idx="8">
                  <c:v>1.7999999999999999E-2</c:v>
                </c:pt>
                <c:pt idx="9">
                  <c:v>2.1999999999999999E-2</c:v>
                </c:pt>
                <c:pt idx="10">
                  <c:v>2.8000000000000001E-2</c:v>
                </c:pt>
                <c:pt idx="11">
                  <c:v>3.5000000000000003E-2</c:v>
                </c:pt>
                <c:pt idx="12">
                  <c:v>4.2999999999999997E-2</c:v>
                </c:pt>
                <c:pt idx="13">
                  <c:v>5.1999999999999998E-2</c:v>
                </c:pt>
                <c:pt idx="14">
                  <c:v>6.3E-2</c:v>
                </c:pt>
                <c:pt idx="15">
                  <c:v>7.4999999999999997E-2</c:v>
                </c:pt>
                <c:pt idx="16">
                  <c:v>8.5999999999999993E-2</c:v>
                </c:pt>
                <c:pt idx="17">
                  <c:v>0.1</c:v>
                </c:pt>
                <c:pt idx="18">
                  <c:v>0.11600000000000001</c:v>
                </c:pt>
                <c:pt idx="19">
                  <c:v>0.13300000000000001</c:v>
                </c:pt>
                <c:pt idx="20">
                  <c:v>0.152</c:v>
                </c:pt>
                <c:pt idx="21">
                  <c:v>0.17199999999999999</c:v>
                </c:pt>
                <c:pt idx="22">
                  <c:v>0.193</c:v>
                </c:pt>
                <c:pt idx="23">
                  <c:v>0.218</c:v>
                </c:pt>
                <c:pt idx="24">
                  <c:v>0.09</c:v>
                </c:pt>
                <c:pt idx="25">
                  <c:v>5.1999999999999998E-2</c:v>
                </c:pt>
                <c:pt idx="26">
                  <c:v>5.7000000000000002E-2</c:v>
                </c:pt>
                <c:pt idx="27">
                  <c:v>6.4000000000000001E-2</c:v>
                </c:pt>
                <c:pt idx="28">
                  <c:v>7.0000000000000007E-2</c:v>
                </c:pt>
                <c:pt idx="29">
                  <c:v>7.6999999999999999E-2</c:v>
                </c:pt>
                <c:pt idx="30">
                  <c:v>8.4000000000000005E-2</c:v>
                </c:pt>
                <c:pt idx="31">
                  <c:v>0.12</c:v>
                </c:pt>
                <c:pt idx="32">
                  <c:v>0.10100000000000001</c:v>
                </c:pt>
                <c:pt idx="33">
                  <c:v>0.108</c:v>
                </c:pt>
                <c:pt idx="34">
                  <c:v>0.11799999999999999</c:v>
                </c:pt>
                <c:pt idx="35">
                  <c:v>0.127</c:v>
                </c:pt>
                <c:pt idx="36">
                  <c:v>0.13800000000000001</c:v>
                </c:pt>
                <c:pt idx="37">
                  <c:v>0.14799999999999999</c:v>
                </c:pt>
                <c:pt idx="38">
                  <c:v>0.161</c:v>
                </c:pt>
                <c:pt idx="39">
                  <c:v>0.17399999999999999</c:v>
                </c:pt>
                <c:pt idx="40">
                  <c:v>0.184</c:v>
                </c:pt>
                <c:pt idx="41">
                  <c:v>0.19700000000000001</c:v>
                </c:pt>
                <c:pt idx="42">
                  <c:v>0.21099999999999999</c:v>
                </c:pt>
                <c:pt idx="43">
                  <c:v>0.22500000000000001</c:v>
                </c:pt>
                <c:pt idx="44">
                  <c:v>0.24299999999999999</c:v>
                </c:pt>
                <c:pt idx="45">
                  <c:v>0.25700000000000001</c:v>
                </c:pt>
                <c:pt idx="46">
                  <c:v>0.27300000000000002</c:v>
                </c:pt>
                <c:pt idx="47">
                  <c:v>0.28899999999999998</c:v>
                </c:pt>
                <c:pt idx="48">
                  <c:v>0.309</c:v>
                </c:pt>
                <c:pt idx="49">
                  <c:v>0.35799999999999998</c:v>
                </c:pt>
                <c:pt idx="50">
                  <c:v>0.34399999999999997</c:v>
                </c:pt>
                <c:pt idx="51">
                  <c:v>0.36399999999999999</c:v>
                </c:pt>
                <c:pt idx="52">
                  <c:v>0.41099999999999998</c:v>
                </c:pt>
                <c:pt idx="53">
                  <c:v>0.73699999999999999</c:v>
                </c:pt>
                <c:pt idx="54">
                  <c:v>0.47499999999999998</c:v>
                </c:pt>
                <c:pt idx="55">
                  <c:v>0.47299999999999998</c:v>
                </c:pt>
                <c:pt idx="56">
                  <c:v>0.498</c:v>
                </c:pt>
                <c:pt idx="57">
                  <c:v>0.53200000000000003</c:v>
                </c:pt>
                <c:pt idx="58">
                  <c:v>0.54900000000000004</c:v>
                </c:pt>
                <c:pt idx="59">
                  <c:v>0.57699999999999996</c:v>
                </c:pt>
                <c:pt idx="60">
                  <c:v>0.60799999999999998</c:v>
                </c:pt>
                <c:pt idx="61">
                  <c:v>0.63900000000000001</c:v>
                </c:pt>
                <c:pt idx="62">
                  <c:v>0.66900000000000004</c:v>
                </c:pt>
                <c:pt idx="63">
                  <c:v>0.70299999999999996</c:v>
                </c:pt>
                <c:pt idx="64">
                  <c:v>0.73299999999999998</c:v>
                </c:pt>
                <c:pt idx="65">
                  <c:v>0.76900000000000002</c:v>
                </c:pt>
                <c:pt idx="66">
                  <c:v>0.8</c:v>
                </c:pt>
                <c:pt idx="67">
                  <c:v>0.83399999999999996</c:v>
                </c:pt>
                <c:pt idx="68">
                  <c:v>0.876</c:v>
                </c:pt>
                <c:pt idx="69">
                  <c:v>0.91300000000000003</c:v>
                </c:pt>
                <c:pt idx="70">
                  <c:v>0.94499999999999995</c:v>
                </c:pt>
                <c:pt idx="71">
                  <c:v>0.98399999999999999</c:v>
                </c:pt>
                <c:pt idx="72" formatCode="#,##0">
                  <c:v>1.0349999999999999</c:v>
                </c:pt>
                <c:pt idx="73" formatCode="#,##0">
                  <c:v>1.0669999999999999</c:v>
                </c:pt>
                <c:pt idx="74">
                  <c:v>1.1100000000000001</c:v>
                </c:pt>
                <c:pt idx="75" formatCode="#,##0">
                  <c:v>1.167</c:v>
                </c:pt>
                <c:pt idx="76" formatCode="#,##0">
                  <c:v>1.198</c:v>
                </c:pt>
                <c:pt idx="77" formatCode="#,##0">
                  <c:v>1.2310000000000001</c:v>
                </c:pt>
                <c:pt idx="78" formatCode="#,##0">
                  <c:v>1.2689999999999999</c:v>
                </c:pt>
                <c:pt idx="79" formatCode="#,##0">
                  <c:v>1.2869999999999999</c:v>
                </c:pt>
                <c:pt idx="80" formatCode="#,##0">
                  <c:v>1.325</c:v>
                </c:pt>
                <c:pt idx="81" formatCode="#,##0">
                  <c:v>1.377</c:v>
                </c:pt>
                <c:pt idx="82" formatCode="#,##0">
                  <c:v>1.4219999999999999</c:v>
                </c:pt>
                <c:pt idx="83" formatCode="#,##0">
                  <c:v>1.4730000000000001</c:v>
                </c:pt>
                <c:pt idx="84" formatCode="#,##0">
                  <c:v>1.544</c:v>
                </c:pt>
                <c:pt idx="85" formatCode="#,##0">
                  <c:v>1.5760000000000001</c:v>
                </c:pt>
                <c:pt idx="86" formatCode="#,##0">
                  <c:v>1.639</c:v>
                </c:pt>
                <c:pt idx="87" formatCode="#,##0">
                  <c:v>1.694</c:v>
                </c:pt>
                <c:pt idx="88" formatCode="#,##0">
                  <c:v>1.746</c:v>
                </c:pt>
                <c:pt idx="89" formatCode="#,##0">
                  <c:v>1.8029999999999999</c:v>
                </c:pt>
                <c:pt idx="90">
                  <c:v>1.87</c:v>
                </c:pt>
                <c:pt idx="91">
                  <c:v>1.93</c:v>
                </c:pt>
                <c:pt idx="92" formatCode="#,##0">
                  <c:v>1.9950000000000001</c:v>
                </c:pt>
                <c:pt idx="93" formatCode="#,##0">
                  <c:v>2.0649999999999999</c:v>
                </c:pt>
                <c:pt idx="94" formatCode="#,##0">
                  <c:v>2.129</c:v>
                </c:pt>
                <c:pt idx="95" formatCode="#,##0">
                  <c:v>2.1880000000000002</c:v>
                </c:pt>
                <c:pt idx="96" formatCode="#,##0">
                  <c:v>2.2549999999999999</c:v>
                </c:pt>
                <c:pt idx="97" formatCode="#,##0">
                  <c:v>2.3290000000000002</c:v>
                </c:pt>
                <c:pt idx="98" formatCode="#,##0">
                  <c:v>2.3940000000000001</c:v>
                </c:pt>
                <c:pt idx="99" formatCode="#,##0">
                  <c:v>2.524</c:v>
                </c:pt>
                <c:pt idx="100" formatCode="#,##0">
                  <c:v>2.5409999999999999</c:v>
                </c:pt>
                <c:pt idx="101" formatCode="#,##0">
                  <c:v>2.6110000000000002</c:v>
                </c:pt>
                <c:pt idx="102" formatCode="#,##0">
                  <c:v>2.7050000000000001</c:v>
                </c:pt>
                <c:pt idx="103" formatCode="#,##0">
                  <c:v>2.778</c:v>
                </c:pt>
                <c:pt idx="104" formatCode="#,##0">
                  <c:v>2.859</c:v>
                </c:pt>
                <c:pt idx="105" formatCode="#,##0">
                  <c:v>2.931</c:v>
                </c:pt>
                <c:pt idx="106" formatCode="#,##0">
                  <c:v>3.012</c:v>
                </c:pt>
                <c:pt idx="107" formatCode="#,##0">
                  <c:v>3.1019999999999999</c:v>
                </c:pt>
                <c:pt idx="108" formatCode="#,##0">
                  <c:v>3.1669999999999998</c:v>
                </c:pt>
                <c:pt idx="109" formatCode="#,##0">
                  <c:v>3.2749999999999999</c:v>
                </c:pt>
                <c:pt idx="110" formatCode="#,##0">
                  <c:v>3.3530000000000002</c:v>
                </c:pt>
                <c:pt idx="111" formatCode="#,##0">
                  <c:v>3.4430000000000001</c:v>
                </c:pt>
                <c:pt idx="112" formatCode="#,##0">
                  <c:v>3.5249999999999999</c:v>
                </c:pt>
                <c:pt idx="113" formatCode="#,##0">
                  <c:v>3.6320000000000001</c:v>
                </c:pt>
                <c:pt idx="114" formatCode="#,##0">
                  <c:v>3.722</c:v>
                </c:pt>
                <c:pt idx="115">
                  <c:v>3.82</c:v>
                </c:pt>
                <c:pt idx="116" formatCode="#,##0">
                  <c:v>3.9420000000000002</c:v>
                </c:pt>
                <c:pt idx="117" formatCode="#,##0">
                  <c:v>4.0069999999999997</c:v>
                </c:pt>
                <c:pt idx="118" formatCode="#,##0">
                  <c:v>4.125</c:v>
                </c:pt>
                <c:pt idx="119">
                  <c:v>4.21</c:v>
                </c:pt>
                <c:pt idx="120" formatCode="#,##0">
                  <c:v>4.335</c:v>
                </c:pt>
                <c:pt idx="121">
                  <c:v>4.42</c:v>
                </c:pt>
                <c:pt idx="122" formatCode="#,##0">
                  <c:v>4.5449999999999999</c:v>
                </c:pt>
                <c:pt idx="123">
                  <c:v>4.6399999999999997</c:v>
                </c:pt>
                <c:pt idx="124" formatCode="#,##0">
                  <c:v>4.7640000000000002</c:v>
                </c:pt>
                <c:pt idx="125" formatCode="#,##0">
                  <c:v>4.8550000000000004</c:v>
                </c:pt>
                <c:pt idx="126" formatCode="#,##0">
                  <c:v>4.9950000000000001</c:v>
                </c:pt>
                <c:pt idx="127" formatCode="#,##0">
                  <c:v>5.0940000000000003</c:v>
                </c:pt>
                <c:pt idx="128" formatCode="#,##0">
                  <c:v>5.2240000000000002</c:v>
                </c:pt>
                <c:pt idx="129" formatCode="#,##0">
                  <c:v>5.3410000000000002</c:v>
                </c:pt>
                <c:pt idx="130" formatCode="#,##0">
                  <c:v>5.4669999999999996</c:v>
                </c:pt>
                <c:pt idx="131">
                  <c:v>5.6</c:v>
                </c:pt>
                <c:pt idx="132" formatCode="#,##0">
                  <c:v>5.734</c:v>
                </c:pt>
                <c:pt idx="133">
                  <c:v>5.89</c:v>
                </c:pt>
                <c:pt idx="134" formatCode="#,##0">
                  <c:v>5.9580000000000002</c:v>
                </c:pt>
                <c:pt idx="135" formatCode="#,##0">
                  <c:v>6.1109999999999998</c:v>
                </c:pt>
                <c:pt idx="136" formatCode="#,##0">
                  <c:v>6.2519999999999998</c:v>
                </c:pt>
                <c:pt idx="137" formatCode="#,##0">
                  <c:v>6.399</c:v>
                </c:pt>
                <c:pt idx="138" formatCode="#,##0">
                  <c:v>6.5220000000000002</c:v>
                </c:pt>
                <c:pt idx="139" formatCode="#,##0">
                  <c:v>6.6879999999999997</c:v>
                </c:pt>
                <c:pt idx="140" formatCode="#,##0">
                  <c:v>6.8120000000000003</c:v>
                </c:pt>
                <c:pt idx="141">
                  <c:v>6.94</c:v>
                </c:pt>
                <c:pt idx="142" formatCode="#,##0">
                  <c:v>7.085</c:v>
                </c:pt>
                <c:pt idx="143" formatCode="#,##0">
                  <c:v>7.2549999999999999</c:v>
                </c:pt>
                <c:pt idx="144" formatCode="#,##0">
                  <c:v>7.3979999999999997</c:v>
                </c:pt>
                <c:pt idx="145" formatCode="#,##0">
                  <c:v>7.5190000000000001</c:v>
                </c:pt>
                <c:pt idx="146" formatCode="#,##0">
                  <c:v>7.6719999999999997</c:v>
                </c:pt>
                <c:pt idx="147" formatCode="#,##0">
                  <c:v>7.851</c:v>
                </c:pt>
                <c:pt idx="148" formatCode="#,##0">
                  <c:v>8.0120000000000005</c:v>
                </c:pt>
                <c:pt idx="149" formatCode="#,##0">
                  <c:v>8.1829999999999998</c:v>
                </c:pt>
                <c:pt idx="150">
                  <c:v>8.34</c:v>
                </c:pt>
                <c:pt idx="151">
                  <c:v>8.5</c:v>
                </c:pt>
                <c:pt idx="152" formatCode="#,##0">
                  <c:v>8.6660000000000004</c:v>
                </c:pt>
                <c:pt idx="153" formatCode="#,##0">
                  <c:v>8.8689999999999998</c:v>
                </c:pt>
                <c:pt idx="154" formatCode="#,##0">
                  <c:v>9.0090000000000003</c:v>
                </c:pt>
                <c:pt idx="155">
                  <c:v>9.19</c:v>
                </c:pt>
                <c:pt idx="156" formatCode="#,##0">
                  <c:v>9.3360000000000003</c:v>
                </c:pt>
                <c:pt idx="157" formatCode="#,##0">
                  <c:v>9.5229999999999997</c:v>
                </c:pt>
                <c:pt idx="158" formatCode="#,##0">
                  <c:v>9.6989999999999998</c:v>
                </c:pt>
                <c:pt idx="159" formatCode="#,##0">
                  <c:v>9.8849999999999998</c:v>
                </c:pt>
                <c:pt idx="160" formatCode="#,##0">
                  <c:v>10.071</c:v>
                </c:pt>
                <c:pt idx="161">
                  <c:v>10.23</c:v>
                </c:pt>
                <c:pt idx="162" formatCode="#,##0">
                  <c:v>10.455</c:v>
                </c:pt>
                <c:pt idx="163" formatCode="#,##0">
                  <c:v>10.627000000000001</c:v>
                </c:pt>
                <c:pt idx="164" formatCode="#,##0">
                  <c:v>10.819000000000001</c:v>
                </c:pt>
                <c:pt idx="165" formatCode="#,##0">
                  <c:v>11.112</c:v>
                </c:pt>
                <c:pt idx="166">
                  <c:v>11.23</c:v>
                </c:pt>
                <c:pt idx="167" formatCode="#,##0">
                  <c:v>11.487</c:v>
                </c:pt>
                <c:pt idx="168" formatCode="#,##0">
                  <c:v>11.654999999999999</c:v>
                </c:pt>
                <c:pt idx="169" formatCode="#,##0">
                  <c:v>11.811999999999999</c:v>
                </c:pt>
                <c:pt idx="170" formatCode="#,##0">
                  <c:v>12.031000000000001</c:v>
                </c:pt>
                <c:pt idx="171" formatCode="#,##0">
                  <c:v>12.255000000000001</c:v>
                </c:pt>
                <c:pt idx="172">
                  <c:v>12.47</c:v>
                </c:pt>
                <c:pt idx="173" formatCode="#,##0">
                  <c:v>12.987</c:v>
                </c:pt>
                <c:pt idx="174" formatCode="#,##0">
                  <c:v>13.010999999999999</c:v>
                </c:pt>
                <c:pt idx="175" formatCode="#,##0">
                  <c:v>13.138999999999999</c:v>
                </c:pt>
                <c:pt idx="176">
                  <c:v>13.34</c:v>
                </c:pt>
                <c:pt idx="177" formatCode="#,##0">
                  <c:v>13.587</c:v>
                </c:pt>
                <c:pt idx="178" formatCode="#,##0">
                  <c:v>13.817</c:v>
                </c:pt>
                <c:pt idx="179" formatCode="#,##0">
                  <c:v>14.051</c:v>
                </c:pt>
                <c:pt idx="180" formatCode="#,##0">
                  <c:v>14.266999999999999</c:v>
                </c:pt>
                <c:pt idx="181" formatCode="#,##0">
                  <c:v>14.494999999999999</c:v>
                </c:pt>
                <c:pt idx="182" formatCode="#,##0">
                  <c:v>14.734</c:v>
                </c:pt>
                <c:pt idx="183" formatCode="#,##0">
                  <c:v>14.974</c:v>
                </c:pt>
                <c:pt idx="184" formatCode="#,##0">
                  <c:v>15.218999999999999</c:v>
                </c:pt>
                <c:pt idx="185" formatCode="#,##0">
                  <c:v>15.573</c:v>
                </c:pt>
                <c:pt idx="186" formatCode="#,##0">
                  <c:v>15.734</c:v>
                </c:pt>
                <c:pt idx="187" formatCode="#,##0">
                  <c:v>15.936</c:v>
                </c:pt>
                <c:pt idx="188" formatCode="#,##0">
                  <c:v>16.186</c:v>
                </c:pt>
                <c:pt idx="189" formatCode="#,##0">
                  <c:v>16.457000000000001</c:v>
                </c:pt>
                <c:pt idx="190" formatCode="#,##0">
                  <c:v>16.728999999999999</c:v>
                </c:pt>
                <c:pt idx="191" formatCode="#,##0">
                  <c:v>16.978999999999999</c:v>
                </c:pt>
                <c:pt idx="192" formatCode="#,##0">
                  <c:v>17.251000000000001</c:v>
                </c:pt>
                <c:pt idx="193" formatCode="#,##0">
                  <c:v>17.536999999999999</c:v>
                </c:pt>
                <c:pt idx="194" formatCode="#,##0">
                  <c:v>17.829000000000001</c:v>
                </c:pt>
                <c:pt idx="195" formatCode="#,##0">
                  <c:v>18.071999999999999</c:v>
                </c:pt>
                <c:pt idx="196" formatCode="#,##0">
                  <c:v>18.366</c:v>
                </c:pt>
                <c:pt idx="197">
                  <c:v>18.600000000000001</c:v>
                </c:pt>
                <c:pt idx="198" formatCode="#,##0">
                  <c:v>18.859000000000002</c:v>
                </c:pt>
                <c:pt idx="199" formatCode="#,##0">
                  <c:v>19.164000000000001</c:v>
                </c:pt>
                <c:pt idx="200" formatCode="#,##0">
                  <c:v>19.437999999999999</c:v>
                </c:pt>
                <c:pt idx="201" formatCode="#,##0">
                  <c:v>19.712</c:v>
                </c:pt>
                <c:pt idx="202" formatCode="#,##0">
                  <c:v>20.018000000000001</c:v>
                </c:pt>
                <c:pt idx="203" formatCode="#,##0">
                  <c:v>20.375</c:v>
                </c:pt>
                <c:pt idx="204" formatCode="#,##0">
                  <c:v>20.670999999999999</c:v>
                </c:pt>
                <c:pt idx="205" formatCode="#,##0">
                  <c:v>20.931000000000001</c:v>
                </c:pt>
                <c:pt idx="206" formatCode="#,##0">
                  <c:v>21.224</c:v>
                </c:pt>
                <c:pt idx="207" formatCode="#,##0">
                  <c:v>21.579000000000001</c:v>
                </c:pt>
                <c:pt idx="208" formatCode="#,##0">
                  <c:v>22.166</c:v>
                </c:pt>
                <c:pt idx="209" formatCode="#,##0">
                  <c:v>22.167999999999999</c:v>
                </c:pt>
                <c:pt idx="210" formatCode="#,##0">
                  <c:v>22.521000000000001</c:v>
                </c:pt>
                <c:pt idx="211">
                  <c:v>22.82</c:v>
                </c:pt>
                <c:pt idx="212" formatCode="#,##0">
                  <c:v>23.140999999999998</c:v>
                </c:pt>
                <c:pt idx="213" formatCode="#,##0">
                  <c:v>23.489000000000001</c:v>
                </c:pt>
                <c:pt idx="214" formatCode="#,##0">
                  <c:v>23.831</c:v>
                </c:pt>
                <c:pt idx="215" formatCode="#,##0">
                  <c:v>24.172000000000001</c:v>
                </c:pt>
                <c:pt idx="216">
                  <c:v>24.43</c:v>
                </c:pt>
                <c:pt idx="217" formatCode="#,##0">
                  <c:v>24.742000000000001</c:v>
                </c:pt>
                <c:pt idx="218" formatCode="#,##0">
                  <c:v>25.138999999999999</c:v>
                </c:pt>
                <c:pt idx="219" formatCode="#,##0">
                  <c:v>25.411999999999999</c:v>
                </c:pt>
                <c:pt idx="220" formatCode="#,##0">
                  <c:v>25.773</c:v>
                </c:pt>
                <c:pt idx="221" formatCode="#,##0">
                  <c:v>26.177</c:v>
                </c:pt>
                <c:pt idx="222" formatCode="#,##0">
                  <c:v>26.478999999999999</c:v>
                </c:pt>
                <c:pt idx="223" formatCode="#,##0">
                  <c:v>26.864000000000001</c:v>
                </c:pt>
                <c:pt idx="224" formatCode="#,##0">
                  <c:v>27.186</c:v>
                </c:pt>
                <c:pt idx="225" formatCode="#,##0">
                  <c:v>27.571000000000002</c:v>
                </c:pt>
                <c:pt idx="226" formatCode="#,##0">
                  <c:v>27.954999999999998</c:v>
                </c:pt>
                <c:pt idx="227" formatCode="#,##0">
                  <c:v>28.327000000000002</c:v>
                </c:pt>
                <c:pt idx="228" formatCode="#,##0">
                  <c:v>28.739000000000001</c:v>
                </c:pt>
                <c:pt idx="229">
                  <c:v>29</c:v>
                </c:pt>
                <c:pt idx="230" formatCode="#,##0">
                  <c:v>29.423999999999999</c:v>
                </c:pt>
                <c:pt idx="231" formatCode="#,##0">
                  <c:v>30.262</c:v>
                </c:pt>
                <c:pt idx="232" formatCode="#,##0">
                  <c:v>30.152000000000001</c:v>
                </c:pt>
                <c:pt idx="233" formatCode="#,##0">
                  <c:v>30.623000000000001</c:v>
                </c:pt>
                <c:pt idx="234" formatCode="#,##0">
                  <c:v>30.974</c:v>
                </c:pt>
                <c:pt idx="235" formatCode="#,##0">
                  <c:v>31.431000000000001</c:v>
                </c:pt>
                <c:pt idx="236" formatCode="#,##0">
                  <c:v>31.736999999999998</c:v>
                </c:pt>
                <c:pt idx="237" formatCode="#,##0">
                  <c:v>32.152999999999999</c:v>
                </c:pt>
                <c:pt idx="238" formatCode="#,##0">
                  <c:v>32.625</c:v>
                </c:pt>
                <c:pt idx="239">
                  <c:v>32.93</c:v>
                </c:pt>
                <c:pt idx="240" formatCode="#,##0">
                  <c:v>33.442</c:v>
                </c:pt>
                <c:pt idx="241" formatCode="#,##0">
                  <c:v>33.823999999999998</c:v>
                </c:pt>
                <c:pt idx="242" formatCode="#,##0">
                  <c:v>34.277000000000001</c:v>
                </c:pt>
                <c:pt idx="243" formatCode="#,##0">
                  <c:v>34.631</c:v>
                </c:pt>
                <c:pt idx="244" formatCode="#,##0">
                  <c:v>35.107999999999997</c:v>
                </c:pt>
                <c:pt idx="245" formatCode="#,##0">
                  <c:v>35.481000000000002</c:v>
                </c:pt>
                <c:pt idx="246" formatCode="#,##0">
                  <c:v>35.991999999999997</c:v>
                </c:pt>
                <c:pt idx="247" formatCode="#,##0">
                  <c:v>36.386000000000003</c:v>
                </c:pt>
                <c:pt idx="248" formatCode="#,##0">
                  <c:v>36.869</c:v>
                </c:pt>
                <c:pt idx="249" formatCode="#,##0">
                  <c:v>37.688000000000002</c:v>
                </c:pt>
                <c:pt idx="250" formatCode="#,##0">
                  <c:v>37.731000000000002</c:v>
                </c:pt>
                <c:pt idx="251" formatCode="#,##0">
                  <c:v>38.064</c:v>
                </c:pt>
                <c:pt idx="252" formatCode="#,##0">
                  <c:v>38.618000000000002</c:v>
                </c:pt>
                <c:pt idx="253" formatCode="#,##0">
                  <c:v>39.061</c:v>
                </c:pt>
                <c:pt idx="254" formatCode="#,##0">
                  <c:v>39.579000000000001</c:v>
                </c:pt>
                <c:pt idx="255" formatCode="#,##0">
                  <c:v>40.167000000000002</c:v>
                </c:pt>
                <c:pt idx="256" formatCode="#,##0">
                  <c:v>40.573999999999998</c:v>
                </c:pt>
                <c:pt idx="257" formatCode="#,##0">
                  <c:v>40.926000000000002</c:v>
                </c:pt>
                <c:pt idx="258" formatCode="#,##0">
                  <c:v>41.460999999999999</c:v>
                </c:pt>
                <c:pt idx="259" formatCode="#,##0">
                  <c:v>41.831000000000003</c:v>
                </c:pt>
                <c:pt idx="260" formatCode="#,##0">
                  <c:v>42.402000000000001</c:v>
                </c:pt>
                <c:pt idx="261" formatCode="#,##0">
                  <c:v>42.829000000000001</c:v>
                </c:pt>
                <c:pt idx="262" formatCode="#,##0">
                  <c:v>43.398000000000003</c:v>
                </c:pt>
                <c:pt idx="263">
                  <c:v>44.18</c:v>
                </c:pt>
                <c:pt idx="264" formatCode="#,##0">
                  <c:v>44.392000000000003</c:v>
                </c:pt>
                <c:pt idx="265" formatCode="#,##0">
                  <c:v>44.920999999999999</c:v>
                </c:pt>
                <c:pt idx="266" formatCode="#,##0">
                  <c:v>45.249000000000002</c:v>
                </c:pt>
                <c:pt idx="267" formatCode="#,##0">
                  <c:v>45.851999999999997</c:v>
                </c:pt>
                <c:pt idx="268" formatCode="#,##0">
                  <c:v>46.247</c:v>
                </c:pt>
                <c:pt idx="269" formatCode="#,##0">
                  <c:v>46.826999999999998</c:v>
                </c:pt>
                <c:pt idx="270" formatCode="#,##0">
                  <c:v>47.384</c:v>
                </c:pt>
                <c:pt idx="271" formatCode="#,##0">
                  <c:v>48.021999999999998</c:v>
                </c:pt>
                <c:pt idx="272" formatCode="#,##0">
                  <c:v>48.396999999999998</c:v>
                </c:pt>
                <c:pt idx="273" formatCode="#,##0">
                  <c:v>48.844000000000001</c:v>
                </c:pt>
                <c:pt idx="274" formatCode="#,##0">
                  <c:v>49.481000000000002</c:v>
                </c:pt>
                <c:pt idx="275" formatCode="#,##0">
                  <c:v>50.215000000000003</c:v>
                </c:pt>
                <c:pt idx="276" formatCode="#,##0">
                  <c:v>51.097999999999999</c:v>
                </c:pt>
                <c:pt idx="277" formatCode="#,##0">
                  <c:v>51.042999999999999</c:v>
                </c:pt>
                <c:pt idx="278" formatCode="#,##0">
                  <c:v>51.587000000000003</c:v>
                </c:pt>
                <c:pt idx="279" formatCode="#,##0">
                  <c:v>52.198999999999998</c:v>
                </c:pt>
                <c:pt idx="280" formatCode="#,##0">
                  <c:v>52.805999999999997</c:v>
                </c:pt>
                <c:pt idx="281" formatCode="#,##0">
                  <c:v>53.372</c:v>
                </c:pt>
                <c:pt idx="282" formatCode="#,##0">
                  <c:v>53.878</c:v>
                </c:pt>
                <c:pt idx="283" formatCode="#,##0">
                  <c:v>54.357999999999997</c:v>
                </c:pt>
                <c:pt idx="284" formatCode="#,##0">
                  <c:v>55.085000000000001</c:v>
                </c:pt>
                <c:pt idx="285" formatCode="#,##0">
                  <c:v>55.634999999999998</c:v>
                </c:pt>
                <c:pt idx="286" formatCode="#,##0">
                  <c:v>56.183</c:v>
                </c:pt>
                <c:pt idx="287" formatCode="#,##0">
                  <c:v>57.194000000000003</c:v>
                </c:pt>
                <c:pt idx="288" formatCode="#,##0">
                  <c:v>57.408999999999999</c:v>
                </c:pt>
                <c:pt idx="289" formatCode="#,##0">
                  <c:v>58.005000000000003</c:v>
                </c:pt>
                <c:pt idx="290" formatCode="#,##0">
                  <c:v>58.655000000000001</c:v>
                </c:pt>
                <c:pt idx="291">
                  <c:v>59.5</c:v>
                </c:pt>
                <c:pt idx="292" formatCode="#,##0">
                  <c:v>59.664999999999999</c:v>
                </c:pt>
                <c:pt idx="293" formatCode="#,##0">
                  <c:v>60.411000000000001</c:v>
                </c:pt>
                <c:pt idx="294" formatCode="#,##0">
                  <c:v>61.042000000000002</c:v>
                </c:pt>
                <c:pt idx="295" formatCode="#,##0">
                  <c:v>61.661999999999999</c:v>
                </c:pt>
                <c:pt idx="296" formatCode="#,##0">
                  <c:v>62.256</c:v>
                </c:pt>
                <c:pt idx="297" formatCode="#,##0">
                  <c:v>63.201000000000001</c:v>
                </c:pt>
                <c:pt idx="298" formatCode="#,##0">
                  <c:v>63.414000000000001</c:v>
                </c:pt>
                <c:pt idx="299" formatCode="#,##0">
                  <c:v>64.164000000000001</c:v>
                </c:pt>
                <c:pt idx="300" formatCode="#,##0">
                  <c:v>64.736999999999995</c:v>
                </c:pt>
                <c:pt idx="301" formatCode="#,##0">
                  <c:v>65.277000000000001</c:v>
                </c:pt>
                <c:pt idx="302" formatCode="#,##0">
                  <c:v>66.063000000000002</c:v>
                </c:pt>
                <c:pt idx="303" formatCode="#,##0">
                  <c:v>66.655000000000001</c:v>
                </c:pt>
                <c:pt idx="304" formatCode="#,##0">
                  <c:v>67.406999999999996</c:v>
                </c:pt>
                <c:pt idx="305" formatCode="#,##0">
                  <c:v>68.093000000000004</c:v>
                </c:pt>
                <c:pt idx="306">
                  <c:v>69.09</c:v>
                </c:pt>
                <c:pt idx="307" formatCode="#,##0">
                  <c:v>69.352999999999994</c:v>
                </c:pt>
                <c:pt idx="308">
                  <c:v>69.91</c:v>
                </c:pt>
                <c:pt idx="309" formatCode="#,##0">
                  <c:v>70.745000000000005</c:v>
                </c:pt>
                <c:pt idx="310" formatCode="#,##0">
                  <c:v>71.335999999999999</c:v>
                </c:pt>
                <c:pt idx="311" formatCode="#,##0">
                  <c:v>72.132000000000005</c:v>
                </c:pt>
                <c:pt idx="312">
                  <c:v>72.63</c:v>
                </c:pt>
                <c:pt idx="313" formatCode="#,##0">
                  <c:v>73.438999999999993</c:v>
                </c:pt>
                <c:pt idx="314" formatCode="#,##0">
                  <c:v>74.558999999999997</c:v>
                </c:pt>
                <c:pt idx="315" formatCode="#,##0">
                  <c:v>74.831999999999994</c:v>
                </c:pt>
                <c:pt idx="316" formatCode="#,##0">
                  <c:v>75.552999999999997</c:v>
                </c:pt>
                <c:pt idx="317" formatCode="#,##0">
                  <c:v>76.247</c:v>
                </c:pt>
                <c:pt idx="318" formatCode="#,##0">
                  <c:v>76.989000000000004</c:v>
                </c:pt>
                <c:pt idx="319" formatCode="#,##0">
                  <c:v>77.831000000000003</c:v>
                </c:pt>
                <c:pt idx="320" formatCode="#,##0">
                  <c:v>78.399000000000001</c:v>
                </c:pt>
                <c:pt idx="321" formatCode="#,##0">
                  <c:v>79.216999999999999</c:v>
                </c:pt>
                <c:pt idx="322" formatCode="#,##0">
                  <c:v>80.433000000000007</c:v>
                </c:pt>
                <c:pt idx="323" formatCode="#,##0">
                  <c:v>80.765000000000001</c:v>
                </c:pt>
                <c:pt idx="324" formatCode="#,##0">
                  <c:v>81.355999999999995</c:v>
                </c:pt>
                <c:pt idx="325" formatCode="#,##0">
                  <c:v>82.116</c:v>
                </c:pt>
                <c:pt idx="326" formatCode="#,##0">
                  <c:v>82.887</c:v>
                </c:pt>
                <c:pt idx="327" formatCode="#,##0">
                  <c:v>83.661000000000001</c:v>
                </c:pt>
                <c:pt idx="328" formatCode="#,##0">
                  <c:v>84.471000000000004</c:v>
                </c:pt>
                <c:pt idx="329" formatCode="#,##0">
                  <c:v>85.581000000000003</c:v>
                </c:pt>
                <c:pt idx="330" formatCode="#,##0">
                  <c:v>86.028999999999996</c:v>
                </c:pt>
                <c:pt idx="331" formatCode="#,##0">
                  <c:v>86.834000000000003</c:v>
                </c:pt>
                <c:pt idx="332" formatCode="#,##0">
                  <c:v>87.457999999999998</c:v>
                </c:pt>
                <c:pt idx="333" formatCode="#,##0">
                  <c:v>88.373000000000005</c:v>
                </c:pt>
                <c:pt idx="334" formatCode="#,##0">
                  <c:v>89.078000000000003</c:v>
                </c:pt>
                <c:pt idx="335" formatCode="#,##0">
                  <c:v>89.911000000000001</c:v>
                </c:pt>
                <c:pt idx="336" formatCode="#,##0">
                  <c:v>91.082999999999998</c:v>
                </c:pt>
                <c:pt idx="337" formatCode="#,##0">
                  <c:v>91.488</c:v>
                </c:pt>
                <c:pt idx="338">
                  <c:v>92.35</c:v>
                </c:pt>
                <c:pt idx="339" formatCode="#,##0">
                  <c:v>93.122</c:v>
                </c:pt>
                <c:pt idx="340" formatCode="#,##0">
                  <c:v>93.867999999999995</c:v>
                </c:pt>
                <c:pt idx="341" formatCode="#,##0">
                  <c:v>94.745999999999995</c:v>
                </c:pt>
                <c:pt idx="342" formatCode="#,##0">
                  <c:v>96.052000000000007</c:v>
                </c:pt>
                <c:pt idx="343" formatCode="#,##0">
                  <c:v>96.397000000000006</c:v>
                </c:pt>
                <c:pt idx="344">
                  <c:v>97.26</c:v>
                </c:pt>
                <c:pt idx="345" formatCode="#,##0">
                  <c:v>98.036000000000001</c:v>
                </c:pt>
                <c:pt idx="346" formatCode="#,##0">
                  <c:v>98.959000000000003</c:v>
                </c:pt>
                <c:pt idx="347" formatCode="#,##0">
                  <c:v>99.759</c:v>
                </c:pt>
                <c:pt idx="348" formatCode="#,##0">
                  <c:v>101.142</c:v>
                </c:pt>
                <c:pt idx="349" formatCode="#,##0">
                  <c:v>101.629</c:v>
                </c:pt>
                <c:pt idx="350" formatCode="#,##0">
                  <c:v>102.343</c:v>
                </c:pt>
                <c:pt idx="351" formatCode="#,##0">
                  <c:v>103.17400000000001</c:v>
                </c:pt>
                <c:pt idx="352" formatCode="#,##0">
                  <c:v>104.251</c:v>
                </c:pt>
                <c:pt idx="353">
                  <c:v>104.96</c:v>
                </c:pt>
                <c:pt idx="354">
                  <c:v>106.29</c:v>
                </c:pt>
                <c:pt idx="355">
                  <c:v>106.79</c:v>
                </c:pt>
                <c:pt idx="356" formatCode="#,##0">
                  <c:v>107.792</c:v>
                </c:pt>
                <c:pt idx="357">
                  <c:v>108.46</c:v>
                </c:pt>
                <c:pt idx="358">
                  <c:v>110.04</c:v>
                </c:pt>
                <c:pt idx="359" formatCode="#,##0">
                  <c:v>110.92100000000001</c:v>
                </c:pt>
                <c:pt idx="360" formatCode="#,##0">
                  <c:v>111.288</c:v>
                </c:pt>
                <c:pt idx="361" formatCode="#,##0">
                  <c:v>112.246</c:v>
                </c:pt>
                <c:pt idx="362" formatCode="#,##0">
                  <c:v>113.319</c:v>
                </c:pt>
                <c:pt idx="363" formatCode="#,##0">
                  <c:v>114.498</c:v>
                </c:pt>
                <c:pt idx="364" formatCode="#,##0">
                  <c:v>115.369</c:v>
                </c:pt>
                <c:pt idx="365" formatCode="#,##0">
                  <c:v>116.86499999999999</c:v>
                </c:pt>
                <c:pt idx="366">
                  <c:v>116.87</c:v>
                </c:pt>
                <c:pt idx="367" formatCode="#,##0">
                  <c:v>117.81699999999999</c:v>
                </c:pt>
                <c:pt idx="368" formatCode="#,##0">
                  <c:v>118.884</c:v>
                </c:pt>
                <c:pt idx="369" formatCode="#,##0">
                  <c:v>119.866</c:v>
                </c:pt>
                <c:pt idx="370" formatCode="#,##0">
                  <c:v>121.127</c:v>
                </c:pt>
                <c:pt idx="371" formatCode="#,##0">
                  <c:v>121.931</c:v>
                </c:pt>
                <c:pt idx="372" formatCode="#,##0">
                  <c:v>122.649</c:v>
                </c:pt>
                <c:pt idx="373" formatCode="#,##0">
                  <c:v>123.601</c:v>
                </c:pt>
                <c:pt idx="374" formatCode="#,##0">
                  <c:v>125.044</c:v>
                </c:pt>
                <c:pt idx="375" formatCode="#,##0">
                  <c:v>125.79600000000001</c:v>
                </c:pt>
                <c:pt idx="376" formatCode="#,##0">
                  <c:v>126.55500000000001</c:v>
                </c:pt>
                <c:pt idx="377" formatCode="#,##0">
                  <c:v>127.773</c:v>
                </c:pt>
                <c:pt idx="378" formatCode="#,##0">
                  <c:v>128.71700000000001</c:v>
                </c:pt>
                <c:pt idx="379" formatCode="#,##0">
                  <c:v>130.066</c:v>
                </c:pt>
                <c:pt idx="380" formatCode="#,##0">
                  <c:v>130.93199999999999</c:v>
                </c:pt>
                <c:pt idx="381" formatCode="#,##0">
                  <c:v>131.71799999999999</c:v>
                </c:pt>
                <c:pt idx="382" formatCode="#,##0">
                  <c:v>132.72200000000001</c:v>
                </c:pt>
                <c:pt idx="383" formatCode="#,##0">
                  <c:v>133.82599999999999</c:v>
                </c:pt>
                <c:pt idx="384" formatCode="#,##0">
                  <c:v>135.61199999999999</c:v>
                </c:pt>
                <c:pt idx="385" formatCode="#,##0">
                  <c:v>135.98400000000001</c:v>
                </c:pt>
                <c:pt idx="386" formatCode="#,##0">
                  <c:v>137.011</c:v>
                </c:pt>
                <c:pt idx="387" formatCode="#,##0">
                  <c:v>138.042</c:v>
                </c:pt>
                <c:pt idx="388" formatCode="#,##0">
                  <c:v>139.464</c:v>
                </c:pt>
                <c:pt idx="389" formatCode="#,##0">
                  <c:v>140.17099999999999</c:v>
                </c:pt>
                <c:pt idx="390">
                  <c:v>141.16</c:v>
                </c:pt>
                <c:pt idx="391" formatCode="#,##0">
                  <c:v>142.28299999999999</c:v>
                </c:pt>
                <c:pt idx="392" formatCode="#,##0">
                  <c:v>144.017</c:v>
                </c:pt>
                <c:pt idx="393" formatCode="#,##0">
                  <c:v>144.55099999999999</c:v>
                </c:pt>
                <c:pt idx="394" formatCode="#,##0">
                  <c:v>145.97200000000001</c:v>
                </c:pt>
                <c:pt idx="395" formatCode="#,##0">
                  <c:v>146.892</c:v>
                </c:pt>
                <c:pt idx="396" formatCode="#,##0">
                  <c:v>148.18799999999999</c:v>
                </c:pt>
                <c:pt idx="397" formatCode="#,##0">
                  <c:v>149.81800000000001</c:v>
                </c:pt>
                <c:pt idx="398">
                  <c:v>150.72999999999999</c:v>
                </c:pt>
                <c:pt idx="399" formatCode="#,##0">
                  <c:v>151.70599999999999</c:v>
                </c:pt>
                <c:pt idx="400" formatCode="#,##0">
                  <c:v>153.33199999999999</c:v>
                </c:pt>
                <c:pt idx="401" formatCode="#,##0">
                  <c:v>153.41300000000001</c:v>
                </c:pt>
                <c:pt idx="402" formatCode="#,##0">
                  <c:v>154.96199999999999</c:v>
                </c:pt>
                <c:pt idx="403" formatCode="#,##0">
                  <c:v>155.75299999999999</c:v>
                </c:pt>
                <c:pt idx="404" formatCode="#,##0">
                  <c:v>158.739</c:v>
                </c:pt>
                <c:pt idx="405" formatCode="#,##0">
                  <c:v>161.40299999999999</c:v>
                </c:pt>
                <c:pt idx="406" formatCode="#,##0">
                  <c:v>159.36199999999999</c:v>
                </c:pt>
                <c:pt idx="407" formatCode="#,##0">
                  <c:v>160.56800000000001</c:v>
                </c:pt>
                <c:pt idx="408" formatCode="#,##0">
                  <c:v>164.577</c:v>
                </c:pt>
                <c:pt idx="409" formatCode="#,##0">
                  <c:v>165.233</c:v>
                </c:pt>
                <c:pt idx="410" formatCode="#,##0">
                  <c:v>163.93100000000001</c:v>
                </c:pt>
                <c:pt idx="411" formatCode="#,##0">
                  <c:v>165.56700000000001</c:v>
                </c:pt>
                <c:pt idx="412" formatCode="#,##0">
                  <c:v>166.47499999999999</c:v>
                </c:pt>
                <c:pt idx="413" formatCode="#,##0">
                  <c:v>167.523</c:v>
                </c:pt>
                <c:pt idx="414" formatCode="#,##0">
                  <c:v>168.94800000000001</c:v>
                </c:pt>
                <c:pt idx="415" formatCode="#,##0">
                  <c:v>173.601</c:v>
                </c:pt>
                <c:pt idx="416" formatCode="#,##0">
                  <c:v>182.298</c:v>
                </c:pt>
                <c:pt idx="417" formatCode="#,##0">
                  <c:v>175.721</c:v>
                </c:pt>
                <c:pt idx="418" formatCode="#,##0">
                  <c:v>176.029</c:v>
                </c:pt>
                <c:pt idx="419" formatCode="#,##0">
                  <c:v>180.05699999999999</c:v>
                </c:pt>
                <c:pt idx="420" formatCode="#,##0">
                  <c:v>186.19399999999999</c:v>
                </c:pt>
                <c:pt idx="421" formatCode="#,##0">
                  <c:v>183.56299999999999</c:v>
                </c:pt>
                <c:pt idx="422" formatCode="#,##0">
                  <c:v>187.63200000000001</c:v>
                </c:pt>
                <c:pt idx="423" formatCode="#,##0">
                  <c:v>190.375</c:v>
                </c:pt>
                <c:pt idx="424" formatCode="#,##0">
                  <c:v>190.98099999999999</c:v>
                </c:pt>
                <c:pt idx="425" formatCode="#,##0">
                  <c:v>184.27600000000001</c:v>
                </c:pt>
                <c:pt idx="426" formatCode="#,##0">
                  <c:v>187.738</c:v>
                </c:pt>
                <c:pt idx="427" formatCode="#,##0">
                  <c:v>191.46799999999999</c:v>
                </c:pt>
                <c:pt idx="428" formatCode="#,##0">
                  <c:v>187.42099999999999</c:v>
                </c:pt>
                <c:pt idx="429" formatCode="#,##0">
                  <c:v>188.82300000000001</c:v>
                </c:pt>
                <c:pt idx="430" formatCode="#,##0">
                  <c:v>190.28299999999999</c:v>
                </c:pt>
                <c:pt idx="431" formatCode="#,##0">
                  <c:v>190.495</c:v>
                </c:pt>
                <c:pt idx="432" formatCode="#,##0">
                  <c:v>202.64599999999999</c:v>
                </c:pt>
                <c:pt idx="433" formatCode="#,##0">
                  <c:v>201.53700000000001</c:v>
                </c:pt>
                <c:pt idx="434" formatCode="#,##0">
                  <c:v>194.685</c:v>
                </c:pt>
                <c:pt idx="435" formatCode="#,##0">
                  <c:v>198.75700000000001</c:v>
                </c:pt>
                <c:pt idx="436" formatCode="#,##0">
                  <c:v>201.50899999999999</c:v>
                </c:pt>
                <c:pt idx="437" formatCode="#,##0">
                  <c:v>208.47200000000001</c:v>
                </c:pt>
                <c:pt idx="438" formatCode="#,##0">
                  <c:v>207.44800000000001</c:v>
                </c:pt>
                <c:pt idx="439" formatCode="#,##0">
                  <c:v>203.40700000000001</c:v>
                </c:pt>
                <c:pt idx="440" formatCode="#,##0">
                  <c:v>202.84200000000001</c:v>
                </c:pt>
                <c:pt idx="441" formatCode="#,##0">
                  <c:v>208.43799999999999</c:v>
                </c:pt>
                <c:pt idx="442">
                  <c:v>211.48</c:v>
                </c:pt>
                <c:pt idx="443">
                  <c:v>211.08</c:v>
                </c:pt>
                <c:pt idx="444" formatCode="#,##0">
                  <c:v>211.32499999999999</c:v>
                </c:pt>
                <c:pt idx="445" formatCode="#,##0">
                  <c:v>214.46899999999999</c:v>
                </c:pt>
                <c:pt idx="446" formatCode="#,##0">
                  <c:v>215.95400000000001</c:v>
                </c:pt>
                <c:pt idx="447" formatCode="#,##0">
                  <c:v>222.13499999999999</c:v>
                </c:pt>
                <c:pt idx="448" formatCode="#,##0">
                  <c:v>229.69900000000001</c:v>
                </c:pt>
                <c:pt idx="449" formatCode="#,##0">
                  <c:v>220.90199999999999</c:v>
                </c:pt>
                <c:pt idx="450" formatCode="#,##0">
                  <c:v>221.65899999999999</c:v>
                </c:pt>
                <c:pt idx="451" formatCode="#,##0">
                  <c:v>222.89699999999999</c:v>
                </c:pt>
                <c:pt idx="452" formatCode="#,##0">
                  <c:v>222.93100000000001</c:v>
                </c:pt>
                <c:pt idx="453" formatCode="#,##0">
                  <c:v>230.05500000000001</c:v>
                </c:pt>
                <c:pt idx="454" formatCode="#,##0">
                  <c:v>233.73099999999999</c:v>
                </c:pt>
                <c:pt idx="455" formatCode="#,##0">
                  <c:v>235.09100000000001</c:v>
                </c:pt>
                <c:pt idx="456" formatCode="#,##0">
                  <c:v>231.482</c:v>
                </c:pt>
                <c:pt idx="457" formatCode="#,##0">
                  <c:v>228.43799999999999</c:v>
                </c:pt>
                <c:pt idx="458" formatCode="#,##0">
                  <c:v>229.93600000000001</c:v>
                </c:pt>
                <c:pt idx="459" formatCode="#,##0">
                  <c:v>231.06200000000001</c:v>
                </c:pt>
                <c:pt idx="460" formatCode="#,##0">
                  <c:v>234.66399999999999</c:v>
                </c:pt>
                <c:pt idx="461" formatCode="#,##0">
                  <c:v>239.60900000000001</c:v>
                </c:pt>
                <c:pt idx="462" formatCode="#,##0">
                  <c:v>235.63499999999999</c:v>
                </c:pt>
                <c:pt idx="463" formatCode="#,##0">
                  <c:v>242.34800000000001</c:v>
                </c:pt>
                <c:pt idx="464" formatCode="#,##0">
                  <c:v>238.80500000000001</c:v>
                </c:pt>
                <c:pt idx="465" formatCode="#,##0">
                  <c:v>242.821</c:v>
                </c:pt>
                <c:pt idx="466" formatCode="#,##0">
                  <c:v>241.44200000000001</c:v>
                </c:pt>
                <c:pt idx="467" formatCode="#,##0">
                  <c:v>245.53800000000001</c:v>
                </c:pt>
                <c:pt idx="468" formatCode="#,##0">
                  <c:v>245.08799999999999</c:v>
                </c:pt>
                <c:pt idx="469" formatCode="#,##0">
                  <c:v>246.97200000000001</c:v>
                </c:pt>
                <c:pt idx="470" formatCode="#,##0">
                  <c:v>255.77699999999999</c:v>
                </c:pt>
                <c:pt idx="471" formatCode="#,##0">
                  <c:v>261.22800000000001</c:v>
                </c:pt>
                <c:pt idx="472" formatCode="#,##0">
                  <c:v>254.53200000000001</c:v>
                </c:pt>
                <c:pt idx="473" formatCode="#,##0">
                  <c:v>257.459</c:v>
                </c:pt>
                <c:pt idx="474" formatCode="#,##0">
                  <c:v>254.667</c:v>
                </c:pt>
                <c:pt idx="475" formatCode="#,##0">
                  <c:v>256.18299999999999</c:v>
                </c:pt>
                <c:pt idx="476" formatCode="#,##0">
                  <c:v>258.899</c:v>
                </c:pt>
                <c:pt idx="477" formatCode="#,##0">
                  <c:v>260.673</c:v>
                </c:pt>
                <c:pt idx="478" formatCode="#,##0">
                  <c:v>272.60500000000002</c:v>
                </c:pt>
                <c:pt idx="479" formatCode="#,##0">
                  <c:v>273.85399999999998</c:v>
                </c:pt>
                <c:pt idx="480" formatCode="#,##0">
                  <c:v>275.63299999999998</c:v>
                </c:pt>
                <c:pt idx="481" formatCode="#,##0">
                  <c:v>276.95299999999997</c:v>
                </c:pt>
                <c:pt idx="482" formatCode="#,##0">
                  <c:v>278.863</c:v>
                </c:pt>
                <c:pt idx="483" formatCode="#,##0">
                  <c:v>280.85700000000003</c:v>
                </c:pt>
                <c:pt idx="484" formatCode="#,##0">
                  <c:v>282.54700000000003</c:v>
                </c:pt>
                <c:pt idx="485" formatCode="#,##0">
                  <c:v>283.74200000000002</c:v>
                </c:pt>
                <c:pt idx="486" formatCode="#,##0">
                  <c:v>273.05099999999999</c:v>
                </c:pt>
                <c:pt idx="487" formatCode="#,##0">
                  <c:v>277.18099999999998</c:v>
                </c:pt>
                <c:pt idx="488" formatCode="#,##0">
                  <c:v>276.06599999999997</c:v>
                </c:pt>
                <c:pt idx="489">
                  <c:v>279.69</c:v>
                </c:pt>
                <c:pt idx="490" formatCode="#,##0">
                  <c:v>281.64400000000001</c:v>
                </c:pt>
                <c:pt idx="491">
                  <c:v>285.02</c:v>
                </c:pt>
                <c:pt idx="492" formatCode="#,##0">
                  <c:v>297.19400000000002</c:v>
                </c:pt>
                <c:pt idx="493" formatCode="#,##0">
                  <c:v>298.995</c:v>
                </c:pt>
                <c:pt idx="494" formatCode="#,##0">
                  <c:v>291.733</c:v>
                </c:pt>
                <c:pt idx="495" formatCode="#,##0">
                  <c:v>290.06299999999999</c:v>
                </c:pt>
                <c:pt idx="496" formatCode="#,##0">
                  <c:v>295.87799999999999</c:v>
                </c:pt>
                <c:pt idx="497" formatCode="#,##0">
                  <c:v>292.55599999999998</c:v>
                </c:pt>
                <c:pt idx="498" formatCode="#,##0">
                  <c:v>293.65199999999999</c:v>
                </c:pt>
                <c:pt idx="499" formatCode="#,##0">
                  <c:v>299.45400000000001</c:v>
                </c:pt>
                <c:pt idx="500" formatCode="#,##0">
                  <c:v>310.73099999999999</c:v>
                </c:pt>
                <c:pt idx="501" formatCode="#,##0">
                  <c:v>303.399</c:v>
                </c:pt>
                <c:pt idx="502" formatCode="#,##0">
                  <c:v>301.375</c:v>
                </c:pt>
                <c:pt idx="503" formatCode="#,##0">
                  <c:v>302.01600000000002</c:v>
                </c:pt>
                <c:pt idx="504" formatCode="#,##0">
                  <c:v>319.06799999999998</c:v>
                </c:pt>
                <c:pt idx="505" formatCode="#,##0">
                  <c:v>312.31299999999999</c:v>
                </c:pt>
                <c:pt idx="506">
                  <c:v>315.97000000000003</c:v>
                </c:pt>
                <c:pt idx="507" formatCode="#,##0">
                  <c:v>324.35300000000001</c:v>
                </c:pt>
                <c:pt idx="508" formatCode="#,##0">
                  <c:v>322.517</c:v>
                </c:pt>
                <c:pt idx="509" formatCode="#,##0">
                  <c:v>314.59800000000001</c:v>
                </c:pt>
                <c:pt idx="510" formatCode="#,##0">
                  <c:v>314.46899999999999</c:v>
                </c:pt>
                <c:pt idx="511" formatCode="#,##0">
                  <c:v>316.25099999999998</c:v>
                </c:pt>
                <c:pt idx="512" formatCode="#,##0">
                  <c:v>319.50099999999998</c:v>
                </c:pt>
                <c:pt idx="513">
                  <c:v>320.2</c:v>
                </c:pt>
                <c:pt idx="514" formatCode="#,##0">
                  <c:v>321.88400000000001</c:v>
                </c:pt>
                <c:pt idx="515" formatCode="#,##0">
                  <c:v>323.42200000000003</c:v>
                </c:pt>
                <c:pt idx="516" formatCode="#,##0">
                  <c:v>326.55399999999997</c:v>
                </c:pt>
                <c:pt idx="517" formatCode="#,##0">
                  <c:v>334.74400000000003</c:v>
                </c:pt>
                <c:pt idx="518" formatCode="#,##0">
                  <c:v>338.13900000000001</c:v>
                </c:pt>
                <c:pt idx="519" formatCode="#,##0">
                  <c:v>334.26100000000002</c:v>
                </c:pt>
                <c:pt idx="520" formatCode="#,##0">
                  <c:v>337.39100000000002</c:v>
                </c:pt>
                <c:pt idx="521">
                  <c:v>351.94</c:v>
                </c:pt>
                <c:pt idx="522" formatCode="#,##0">
                  <c:v>353.524</c:v>
                </c:pt>
                <c:pt idx="523" formatCode="#,##0">
                  <c:v>354.745</c:v>
                </c:pt>
                <c:pt idx="524" formatCode="#,##0">
                  <c:v>358.19499999999999</c:v>
                </c:pt>
                <c:pt idx="525" formatCode="#,##0">
                  <c:v>353.61599999999999</c:v>
                </c:pt>
                <c:pt idx="526" formatCode="#,##0">
                  <c:v>353.63200000000001</c:v>
                </c:pt>
                <c:pt idx="527" formatCode="#,##0">
                  <c:v>362.15600000000001</c:v>
                </c:pt>
                <c:pt idx="528" formatCode="#,##0">
                  <c:v>354.34399999999999</c:v>
                </c:pt>
                <c:pt idx="529">
                  <c:v>355.72</c:v>
                </c:pt>
                <c:pt idx="530" formatCode="#,##0">
                  <c:v>358.17399999999998</c:v>
                </c:pt>
                <c:pt idx="531" formatCode="#,##0">
                  <c:v>363.14100000000002</c:v>
                </c:pt>
                <c:pt idx="532" formatCode="#,##0">
                  <c:v>375.63200000000001</c:v>
                </c:pt>
                <c:pt idx="533" formatCode="#,##0">
                  <c:v>364.41199999999998</c:v>
                </c:pt>
                <c:pt idx="534" formatCode="#,##0">
                  <c:v>375.85700000000003</c:v>
                </c:pt>
                <c:pt idx="535">
                  <c:v>363.72</c:v>
                </c:pt>
                <c:pt idx="536" formatCode="#,##0">
                  <c:v>366.35199999999998</c:v>
                </c:pt>
                <c:pt idx="537" formatCode="#,##0">
                  <c:v>367.95800000000003</c:v>
                </c:pt>
                <c:pt idx="538" formatCode="#,##0">
                  <c:v>369.83199999999999</c:v>
                </c:pt>
                <c:pt idx="539" formatCode="#,##0">
                  <c:v>371.661</c:v>
                </c:pt>
                <c:pt idx="540" formatCode="#,##0">
                  <c:v>373.64600000000002</c:v>
                </c:pt>
                <c:pt idx="541" formatCode="#,##0">
                  <c:v>375.66199999999998</c:v>
                </c:pt>
                <c:pt idx="542" formatCode="#,##0">
                  <c:v>377.99200000000002</c:v>
                </c:pt>
                <c:pt idx="543" formatCode="#,##0">
                  <c:v>380.93099999999998</c:v>
                </c:pt>
                <c:pt idx="544" formatCode="#,##0">
                  <c:v>382.66300000000001</c:v>
                </c:pt>
                <c:pt idx="545" formatCode="#,##0">
                  <c:v>383.83699999999999</c:v>
                </c:pt>
                <c:pt idx="546" formatCode="#,##0">
                  <c:v>386.15199999999999</c:v>
                </c:pt>
                <c:pt idx="547" formatCode="#,##0">
                  <c:v>388.35199999999998</c:v>
                </c:pt>
                <c:pt idx="548" formatCode="#,##0">
                  <c:v>390.19400000000002</c:v>
                </c:pt>
                <c:pt idx="549" formatCode="#,##0">
                  <c:v>392.56700000000001</c:v>
                </c:pt>
                <c:pt idx="550" formatCode="#,##0">
                  <c:v>394.745</c:v>
                </c:pt>
                <c:pt idx="551" formatCode="#,##0">
                  <c:v>397.08699999999999</c:v>
                </c:pt>
                <c:pt idx="552" formatCode="#,##0">
                  <c:v>398.916</c:v>
                </c:pt>
                <c:pt idx="553" formatCode="#,##0">
                  <c:v>401.05799999999999</c:v>
                </c:pt>
                <c:pt idx="554" formatCode="#,##0">
                  <c:v>403.48500000000001</c:v>
                </c:pt>
                <c:pt idx="555" formatCode="#,##0">
                  <c:v>406.05099999999999</c:v>
                </c:pt>
                <c:pt idx="556" formatCode="#,##0">
                  <c:v>407.97800000000001</c:v>
                </c:pt>
                <c:pt idx="557" formatCode="#,##0">
                  <c:v>411.92099999999999</c:v>
                </c:pt>
                <c:pt idx="558" formatCode="#,##0">
                  <c:v>411.27499999999998</c:v>
                </c:pt>
                <c:pt idx="559" formatCode="#,##0">
                  <c:v>413.26400000000001</c:v>
                </c:pt>
                <c:pt idx="560" formatCode="#,##0">
                  <c:v>415.35599999999999</c:v>
                </c:pt>
                <c:pt idx="561" formatCode="#,##0">
                  <c:v>417.63299999999998</c:v>
                </c:pt>
                <c:pt idx="562" formatCode="#,##0">
                  <c:v>419.45400000000001</c:v>
                </c:pt>
                <c:pt idx="563" formatCode="#,##0">
                  <c:v>421.83300000000003</c:v>
                </c:pt>
                <c:pt idx="564" formatCode="#,##0">
                  <c:v>424.029</c:v>
                </c:pt>
                <c:pt idx="565" formatCode="#,##0">
                  <c:v>426.71499999999997</c:v>
                </c:pt>
                <c:pt idx="566" formatCode="#,##0">
                  <c:v>428.68200000000002</c:v>
                </c:pt>
                <c:pt idx="567" formatCode="#,##0">
                  <c:v>430.87599999999998</c:v>
                </c:pt>
                <c:pt idx="568" formatCode="#,##0">
                  <c:v>433.01600000000002</c:v>
                </c:pt>
                <c:pt idx="569" formatCode="#,##0">
                  <c:v>435.88499999999999</c:v>
                </c:pt>
                <c:pt idx="570" formatCode="#,##0">
                  <c:v>437.447</c:v>
                </c:pt>
                <c:pt idx="571" formatCode="#,##0">
                  <c:v>439.71499999999997</c:v>
                </c:pt>
                <c:pt idx="572" formatCode="#,##0">
                  <c:v>442.17500000000001</c:v>
                </c:pt>
                <c:pt idx="573" formatCode="#,##0">
                  <c:v>444.71100000000001</c:v>
                </c:pt>
                <c:pt idx="574" formatCode="#,##0">
                  <c:v>446.64400000000001</c:v>
                </c:pt>
                <c:pt idx="575" formatCode="#,##0">
                  <c:v>449.327</c:v>
                </c:pt>
                <c:pt idx="576" formatCode="#,##0">
                  <c:v>451.81099999999998</c:v>
                </c:pt>
                <c:pt idx="577" formatCode="#,##0">
                  <c:v>454.24599999999998</c:v>
                </c:pt>
                <c:pt idx="578">
                  <c:v>456.17</c:v>
                </c:pt>
                <c:pt idx="579" formatCode="#,##0">
                  <c:v>458.44299999999998</c:v>
                </c:pt>
                <c:pt idx="580" formatCode="#,##0">
                  <c:v>460.94400000000002</c:v>
                </c:pt>
                <c:pt idx="581" formatCode="#,##0">
                  <c:v>463.48500000000001</c:v>
                </c:pt>
                <c:pt idx="582">
                  <c:v>465.58</c:v>
                </c:pt>
                <c:pt idx="583" formatCode="#,##0">
                  <c:v>468.25200000000001</c:v>
                </c:pt>
                <c:pt idx="584" formatCode="#,##0">
                  <c:v>470.846</c:v>
                </c:pt>
                <c:pt idx="585" formatCode="#,##0">
                  <c:v>472.65100000000001</c:v>
                </c:pt>
                <c:pt idx="586" formatCode="#,##0">
                  <c:v>475.38799999999998</c:v>
                </c:pt>
                <c:pt idx="587" formatCode="#,##0">
                  <c:v>478.11399999999998</c:v>
                </c:pt>
                <c:pt idx="588" formatCode="#,##0">
                  <c:v>480.13099999999997</c:v>
                </c:pt>
                <c:pt idx="589" formatCode="#,##0">
                  <c:v>482.38499999999999</c:v>
                </c:pt>
                <c:pt idx="590" formatCode="#,##0">
                  <c:v>485.34399999999999</c:v>
                </c:pt>
                <c:pt idx="591" formatCode="#,##0">
                  <c:v>488.392</c:v>
                </c:pt>
                <c:pt idx="592" formatCode="#,##0">
                  <c:v>490.09399999999999</c:v>
                </c:pt>
                <c:pt idx="593" formatCode="#,##0">
                  <c:v>492.56299999999999</c:v>
                </c:pt>
                <c:pt idx="594" formatCode="#,##0">
                  <c:v>494.89100000000002</c:v>
                </c:pt>
                <c:pt idx="595">
                  <c:v>497.13</c:v>
                </c:pt>
                <c:pt idx="596" formatCode="#,##0">
                  <c:v>500.06099999999998</c:v>
                </c:pt>
                <c:pt idx="597" formatCode="#,##0">
                  <c:v>502.30900000000003</c:v>
                </c:pt>
                <c:pt idx="598">
                  <c:v>505.04</c:v>
                </c:pt>
                <c:pt idx="599" formatCode="#,##0">
                  <c:v>507.50200000000001</c:v>
                </c:pt>
                <c:pt idx="600">
                  <c:v>509.99</c:v>
                </c:pt>
                <c:pt idx="601">
                  <c:v>512.45000000000005</c:v>
                </c:pt>
                <c:pt idx="602" formatCode="#,##0">
                  <c:v>515.40599999999995</c:v>
                </c:pt>
                <c:pt idx="603" formatCode="#,##0">
                  <c:v>517.43799999999999</c:v>
                </c:pt>
                <c:pt idx="604" formatCode="#,##0">
                  <c:v>520.36900000000003</c:v>
                </c:pt>
                <c:pt idx="605" formatCode="#,##0">
                  <c:v>523.16800000000001</c:v>
                </c:pt>
                <c:pt idx="606" formatCode="#,##0">
                  <c:v>525.673</c:v>
                </c:pt>
                <c:pt idx="607" formatCode="#,##0">
                  <c:v>527.94200000000001</c:v>
                </c:pt>
                <c:pt idx="608">
                  <c:v>530.80999999999995</c:v>
                </c:pt>
                <c:pt idx="609" formatCode="#,##0">
                  <c:v>533.33600000000001</c:v>
                </c:pt>
                <c:pt idx="610" formatCode="#,##0">
                  <c:v>535.80600000000004</c:v>
                </c:pt>
                <c:pt idx="611" formatCode="#,##0">
                  <c:v>538.36400000000003</c:v>
                </c:pt>
                <c:pt idx="612" formatCode="#,##0">
                  <c:v>541.43600000000004</c:v>
                </c:pt>
                <c:pt idx="613" formatCode="#,##0">
                  <c:v>543.72900000000004</c:v>
                </c:pt>
                <c:pt idx="614" formatCode="#,##0">
                  <c:v>546.66899999999998</c:v>
                </c:pt>
                <c:pt idx="615" formatCode="#,##0">
                  <c:v>549.71100000000001</c:v>
                </c:pt>
                <c:pt idx="616" formatCode="#,##0">
                  <c:v>552.31700000000001</c:v>
                </c:pt>
                <c:pt idx="617" formatCode="#,##0">
                  <c:v>554.72299999999996</c:v>
                </c:pt>
                <c:pt idx="618" formatCode="#,##0">
                  <c:v>557.11400000000003</c:v>
                </c:pt>
                <c:pt idx="619" formatCode="#,##0">
                  <c:v>560.28700000000003</c:v>
                </c:pt>
                <c:pt idx="620" formatCode="#,##0">
                  <c:v>562.48800000000006</c:v>
                </c:pt>
                <c:pt idx="621" formatCode="#,##0">
                  <c:v>565.45899999999995</c:v>
                </c:pt>
                <c:pt idx="622" formatCode="#,##0">
                  <c:v>567.87199999999996</c:v>
                </c:pt>
                <c:pt idx="623" formatCode="#,##0">
                  <c:v>570.62800000000004</c:v>
                </c:pt>
                <c:pt idx="624" formatCode="#,##0">
                  <c:v>573.34699999999998</c:v>
                </c:pt>
                <c:pt idx="625" formatCode="#,##0">
                  <c:v>576.49400000000003</c:v>
                </c:pt>
                <c:pt idx="626" formatCode="#,##0">
                  <c:v>578.54399999999998</c:v>
                </c:pt>
                <c:pt idx="627" formatCode="#,##0">
                  <c:v>581.60500000000002</c:v>
                </c:pt>
                <c:pt idx="628" formatCode="#,##0">
                  <c:v>583.99800000000005</c:v>
                </c:pt>
                <c:pt idx="629" formatCode="#,##0">
                  <c:v>586.98900000000003</c:v>
                </c:pt>
                <c:pt idx="630" formatCode="#,##0">
                  <c:v>590.10699999999997</c:v>
                </c:pt>
                <c:pt idx="631" formatCode="#,##0">
                  <c:v>592.52800000000002</c:v>
                </c:pt>
                <c:pt idx="632" formatCode="#,##0">
                  <c:v>595.48699999999997</c:v>
                </c:pt>
                <c:pt idx="633" formatCode="#,##0">
                  <c:v>598.19399999999996</c:v>
                </c:pt>
                <c:pt idx="634" formatCode="#,##0">
                  <c:v>601.25599999999997</c:v>
                </c:pt>
                <c:pt idx="635" formatCode="#,##0">
                  <c:v>603.58399999999995</c:v>
                </c:pt>
                <c:pt idx="636" formatCode="#,##0">
                  <c:v>606.971</c:v>
                </c:pt>
                <c:pt idx="637" formatCode="#,##0">
                  <c:v>609.36400000000003</c:v>
                </c:pt>
                <c:pt idx="638" formatCode="#,##0">
                  <c:v>612.46400000000006</c:v>
                </c:pt>
                <c:pt idx="639" formatCode="#,##0">
                  <c:v>615.05799999999999</c:v>
                </c:pt>
                <c:pt idx="640" formatCode="#,##0">
                  <c:v>618.22799999999995</c:v>
                </c:pt>
                <c:pt idx="641" formatCode="#,##0">
                  <c:v>620.971</c:v>
                </c:pt>
                <c:pt idx="642" formatCode="#,##0">
                  <c:v>623.96400000000006</c:v>
                </c:pt>
                <c:pt idx="643" formatCode="#,##0">
                  <c:v>627.12699999999995</c:v>
                </c:pt>
                <c:pt idx="644" formatCode="#,##0">
                  <c:v>629.81100000000004</c:v>
                </c:pt>
                <c:pt idx="645">
                  <c:v>633.05999999999995</c:v>
                </c:pt>
                <c:pt idx="646">
                  <c:v>635.46</c:v>
                </c:pt>
                <c:pt idx="647" formatCode="#,##0">
                  <c:v>638.63900000000001</c:v>
                </c:pt>
                <c:pt idx="648" formatCode="#,##0">
                  <c:v>641.35299999999995</c:v>
                </c:pt>
                <c:pt idx="649" formatCode="#,##0">
                  <c:v>645.04499999999996</c:v>
                </c:pt>
                <c:pt idx="650" formatCode="#,##0">
                  <c:v>648.02700000000004</c:v>
                </c:pt>
                <c:pt idx="651" formatCode="#,##0">
                  <c:v>650.755</c:v>
                </c:pt>
                <c:pt idx="652" formatCode="#,##0">
                  <c:v>653.80700000000002</c:v>
                </c:pt>
                <c:pt idx="653" formatCode="#,##0">
                  <c:v>658.17600000000004</c:v>
                </c:pt>
                <c:pt idx="654" formatCode="#,##0">
                  <c:v>665.56399999999996</c:v>
                </c:pt>
                <c:pt idx="655" formatCode="#,##0">
                  <c:v>670.46500000000003</c:v>
                </c:pt>
                <c:pt idx="656" formatCode="#,##0">
                  <c:v>672.58600000000001</c:v>
                </c:pt>
                <c:pt idx="657" formatCode="#,##0">
                  <c:v>678.899</c:v>
                </c:pt>
                <c:pt idx="658" formatCode="#,##0">
                  <c:v>678.04200000000003</c:v>
                </c:pt>
                <c:pt idx="659" formatCode="#,##0">
                  <c:v>676.17899999999997</c:v>
                </c:pt>
                <c:pt idx="660" formatCode="#,##0">
                  <c:v>679.154</c:v>
                </c:pt>
                <c:pt idx="661" formatCode="#,##0">
                  <c:v>681.83199999999999</c:v>
                </c:pt>
                <c:pt idx="662" formatCode="#,##0">
                  <c:v>684.65300000000002</c:v>
                </c:pt>
                <c:pt idx="663" formatCode="#,##0">
                  <c:v>687.60900000000004</c:v>
                </c:pt>
                <c:pt idx="664" formatCode="#,##0">
                  <c:v>691.00400000000002</c:v>
                </c:pt>
                <c:pt idx="665" formatCode="#,##0">
                  <c:v>694.98400000000004</c:v>
                </c:pt>
                <c:pt idx="666" formatCode="#,##0">
                  <c:v>697.87400000000002</c:v>
                </c:pt>
                <c:pt idx="667" formatCode="#,##0">
                  <c:v>700.64599999999996</c:v>
                </c:pt>
                <c:pt idx="668" formatCode="#,##0">
                  <c:v>703.18200000000002</c:v>
                </c:pt>
                <c:pt idx="669">
                  <c:v>708.03</c:v>
                </c:pt>
                <c:pt idx="670" formatCode="#,##0">
                  <c:v>722.10500000000002</c:v>
                </c:pt>
                <c:pt idx="671" formatCode="#,##0">
                  <c:v>723.18100000000004</c:v>
                </c:pt>
                <c:pt idx="672" formatCode="#,##0">
                  <c:v>716.72299999999996</c:v>
                </c:pt>
                <c:pt idx="673" formatCode="#,##0">
                  <c:v>723.447</c:v>
                </c:pt>
                <c:pt idx="674" formatCode="#,##0">
                  <c:v>728.38400000000001</c:v>
                </c:pt>
                <c:pt idx="675" formatCode="#,##0">
                  <c:v>729.39800000000002</c:v>
                </c:pt>
                <c:pt idx="676" formatCode="#,##0">
                  <c:v>732.38499999999999</c:v>
                </c:pt>
                <c:pt idx="677" formatCode="#,##0">
                  <c:v>731.91899999999998</c:v>
                </c:pt>
                <c:pt idx="678" formatCode="#,##0">
                  <c:v>734.69500000000005</c:v>
                </c:pt>
                <c:pt idx="679" formatCode="#,##0">
                  <c:v>738.30200000000002</c:v>
                </c:pt>
                <c:pt idx="680" formatCode="#,##0">
                  <c:v>741.97500000000002</c:v>
                </c:pt>
                <c:pt idx="681" formatCode="#,##0">
                  <c:v>744.53700000000003</c:v>
                </c:pt>
                <c:pt idx="682" formatCode="#,##0">
                  <c:v>747.97400000000005</c:v>
                </c:pt>
                <c:pt idx="683" formatCode="#,##0">
                  <c:v>751.77200000000005</c:v>
                </c:pt>
                <c:pt idx="684">
                  <c:v>756.21</c:v>
                </c:pt>
                <c:pt idx="685" formatCode="#,##0">
                  <c:v>758.04899999999998</c:v>
                </c:pt>
                <c:pt idx="686" formatCode="#,##0">
                  <c:v>761.202</c:v>
                </c:pt>
                <c:pt idx="687" formatCode="#,##0">
                  <c:v>764.298</c:v>
                </c:pt>
                <c:pt idx="688">
                  <c:v>768.27</c:v>
                </c:pt>
                <c:pt idx="689" formatCode="#,##0">
                  <c:v>771.28599999999994</c:v>
                </c:pt>
                <c:pt idx="690" formatCode="#,##0">
                  <c:v>774.82299999999998</c:v>
                </c:pt>
                <c:pt idx="691" formatCode="#,##0">
                  <c:v>778.44100000000003</c:v>
                </c:pt>
                <c:pt idx="692" formatCode="#,##0">
                  <c:v>783.495</c:v>
                </c:pt>
                <c:pt idx="693" formatCode="#,##0">
                  <c:v>784.69600000000003</c:v>
                </c:pt>
                <c:pt idx="694">
                  <c:v>788.65</c:v>
                </c:pt>
                <c:pt idx="695" formatCode="#,##0">
                  <c:v>791.18200000000002</c:v>
                </c:pt>
                <c:pt idx="696" formatCode="#,##0">
                  <c:v>794.79300000000001</c:v>
                </c:pt>
                <c:pt idx="697" formatCode="#,##0">
                  <c:v>798.31700000000001</c:v>
                </c:pt>
                <c:pt idx="698" formatCode="#,##0">
                  <c:v>801.75099999999998</c:v>
                </c:pt>
                <c:pt idx="699" formatCode="#,##0">
                  <c:v>804.99800000000005</c:v>
                </c:pt>
                <c:pt idx="700" formatCode="#,##0">
                  <c:v>808.48199999999997</c:v>
                </c:pt>
                <c:pt idx="701" formatCode="#,##0">
                  <c:v>811.97699999999998</c:v>
                </c:pt>
                <c:pt idx="702" formatCode="#,##0">
                  <c:v>815.12599999999998</c:v>
                </c:pt>
                <c:pt idx="703" formatCode="#,##0">
                  <c:v>820.73800000000006</c:v>
                </c:pt>
                <c:pt idx="704" formatCode="#,##0">
                  <c:v>822.33500000000004</c:v>
                </c:pt>
                <c:pt idx="705" formatCode="#,##0">
                  <c:v>826.26199999999994</c:v>
                </c:pt>
                <c:pt idx="706" formatCode="#,##0">
                  <c:v>830.23599999999999</c:v>
                </c:pt>
                <c:pt idx="707" formatCode="#,##0">
                  <c:v>832.875</c:v>
                </c:pt>
                <c:pt idx="708" formatCode="#,##0">
                  <c:v>837.077</c:v>
                </c:pt>
                <c:pt idx="709" formatCode="#,##0">
                  <c:v>840.80600000000004</c:v>
                </c:pt>
                <c:pt idx="710" formatCode="#,##0">
                  <c:v>843.20699999999999</c:v>
                </c:pt>
                <c:pt idx="711" formatCode="#,##0">
                  <c:v>846.86800000000005</c:v>
                </c:pt>
                <c:pt idx="712" formatCode="#,##0">
                  <c:v>850.40800000000002</c:v>
                </c:pt>
                <c:pt idx="713" formatCode="#,##0">
                  <c:v>853.97299999999996</c:v>
                </c:pt>
                <c:pt idx="714" formatCode="#,##0">
                  <c:v>857.31600000000003</c:v>
                </c:pt>
                <c:pt idx="715" formatCode="#,##0">
                  <c:v>861.53399999999999</c:v>
                </c:pt>
                <c:pt idx="716">
                  <c:v>867.53</c:v>
                </c:pt>
                <c:pt idx="717" formatCode="#,##0">
                  <c:v>869.63800000000003</c:v>
                </c:pt>
                <c:pt idx="718" formatCode="#,##0">
                  <c:v>873.72699999999998</c:v>
                </c:pt>
                <c:pt idx="719" formatCode="#,##0">
                  <c:v>878.09500000000003</c:v>
                </c:pt>
                <c:pt idx="720" formatCode="#,##0">
                  <c:v>880.16600000000005</c:v>
                </c:pt>
                <c:pt idx="721" formatCode="#,##0">
                  <c:v>896.91399999999999</c:v>
                </c:pt>
                <c:pt idx="722" formatCode="#,##0">
                  <c:v>891.93700000000001</c:v>
                </c:pt>
                <c:pt idx="723">
                  <c:v>1092.7</c:v>
                </c:pt>
                <c:pt idx="724" formatCode="#,##0">
                  <c:v>907.03599999999994</c:v>
                </c:pt>
                <c:pt idx="725">
                  <c:v>897.96</c:v>
                </c:pt>
                <c:pt idx="726" formatCode="#,##0">
                  <c:v>902.04399999999998</c:v>
                </c:pt>
                <c:pt idx="727" formatCode="#,##0">
                  <c:v>906.38800000000003</c:v>
                </c:pt>
                <c:pt idx="728">
                  <c:v>908.81</c:v>
                </c:pt>
                <c:pt idx="729">
                  <c:v>912.85</c:v>
                </c:pt>
                <c:pt idx="730" formatCode="#,##0">
                  <c:v>917.59799999999996</c:v>
                </c:pt>
                <c:pt idx="731" formatCode="#,##0">
                  <c:v>922.79600000000005</c:v>
                </c:pt>
                <c:pt idx="732" formatCode="#,##0">
                  <c:v>924.40300000000002</c:v>
                </c:pt>
                <c:pt idx="733" formatCode="#,##0">
                  <c:v>928.96400000000006</c:v>
                </c:pt>
                <c:pt idx="734" formatCode="#,##0">
                  <c:v>931.91800000000001</c:v>
                </c:pt>
                <c:pt idx="735" formatCode="#,##0">
                  <c:v>935.65700000000004</c:v>
                </c:pt>
                <c:pt idx="736" formatCode="#,##0">
                  <c:v>938.84100000000001</c:v>
                </c:pt>
                <c:pt idx="737" formatCode="#,##0">
                  <c:v>942.69399999999996</c:v>
                </c:pt>
                <c:pt idx="738" formatCode="#,##0">
                  <c:v>948.29499999999996</c:v>
                </c:pt>
                <c:pt idx="739" formatCode="#,##0">
                  <c:v>951.41899999999998</c:v>
                </c:pt>
                <c:pt idx="740" formatCode="#,##0">
                  <c:v>955.08299999999997</c:v>
                </c:pt>
                <c:pt idx="741" formatCode="#,##0">
                  <c:v>958.505</c:v>
                </c:pt>
                <c:pt idx="742" formatCode="#,##0">
                  <c:v>961.67399999999998</c:v>
                </c:pt>
                <c:pt idx="743" formatCode="#,##0">
                  <c:v>967.08799999999997</c:v>
                </c:pt>
                <c:pt idx="744" formatCode="#,##0">
                  <c:v>970.26199999999994</c:v>
                </c:pt>
                <c:pt idx="745" formatCode="#,##0">
                  <c:v>995.45699999999999</c:v>
                </c:pt>
                <c:pt idx="746" formatCode="#,##0">
                  <c:v>979.60599999999999</c:v>
                </c:pt>
                <c:pt idx="747" formatCode="#,##0">
                  <c:v>982.67100000000005</c:v>
                </c:pt>
                <c:pt idx="748" formatCode="#,##0">
                  <c:v>984.96199999999999</c:v>
                </c:pt>
                <c:pt idx="749" formatCode="#,##0">
                  <c:v>989.81899999999996</c:v>
                </c:pt>
                <c:pt idx="750" formatCode="#,##0">
                  <c:v>994.33100000000002</c:v>
                </c:pt>
                <c:pt idx="751" formatCode="#,##0">
                  <c:v>997.26400000000001</c:v>
                </c:pt>
                <c:pt idx="752">
                  <c:v>1002.47</c:v>
                </c:pt>
                <c:pt idx="753">
                  <c:v>1034.02</c:v>
                </c:pt>
                <c:pt idx="754">
                  <c:v>1009.83</c:v>
                </c:pt>
                <c:pt idx="755">
                  <c:v>1013.7</c:v>
                </c:pt>
                <c:pt idx="756">
                  <c:v>1018.83</c:v>
                </c:pt>
                <c:pt idx="757">
                  <c:v>1021.15</c:v>
                </c:pt>
                <c:pt idx="758">
                  <c:v>1026.07</c:v>
                </c:pt>
                <c:pt idx="759">
                  <c:v>1030.04</c:v>
                </c:pt>
                <c:pt idx="760">
                  <c:v>1034.32</c:v>
                </c:pt>
                <c:pt idx="761">
                  <c:v>1037.33</c:v>
                </c:pt>
                <c:pt idx="762">
                  <c:v>1042.5</c:v>
                </c:pt>
                <c:pt idx="763">
                  <c:v>1045.5999999999999</c:v>
                </c:pt>
                <c:pt idx="764">
                  <c:v>1050.43</c:v>
                </c:pt>
                <c:pt idx="765">
                  <c:v>1053.55</c:v>
                </c:pt>
                <c:pt idx="766">
                  <c:v>1058.72</c:v>
                </c:pt>
                <c:pt idx="767">
                  <c:v>1062.48</c:v>
                </c:pt>
                <c:pt idx="768">
                  <c:v>1067.46</c:v>
                </c:pt>
                <c:pt idx="769">
                  <c:v>1069.8800000000001</c:v>
                </c:pt>
                <c:pt idx="770">
                  <c:v>1075.55</c:v>
                </c:pt>
                <c:pt idx="771">
                  <c:v>1079.3</c:v>
                </c:pt>
                <c:pt idx="772">
                  <c:v>1084.08</c:v>
                </c:pt>
                <c:pt idx="773">
                  <c:v>1087.1600000000001</c:v>
                </c:pt>
                <c:pt idx="774">
                  <c:v>1092.58</c:v>
                </c:pt>
                <c:pt idx="775">
                  <c:v>1096.04</c:v>
                </c:pt>
                <c:pt idx="776">
                  <c:v>1133.9000000000001</c:v>
                </c:pt>
                <c:pt idx="777">
                  <c:v>1104.8399999999999</c:v>
                </c:pt>
                <c:pt idx="778">
                  <c:v>1108.1500000000001</c:v>
                </c:pt>
                <c:pt idx="779">
                  <c:v>1113.1400000000001</c:v>
                </c:pt>
                <c:pt idx="780">
                  <c:v>1116.3599999999999</c:v>
                </c:pt>
                <c:pt idx="781">
                  <c:v>1121.6600000000001</c:v>
                </c:pt>
                <c:pt idx="782">
                  <c:v>1125.67</c:v>
                </c:pt>
                <c:pt idx="783">
                  <c:v>1130.3900000000001</c:v>
                </c:pt>
                <c:pt idx="784">
                  <c:v>1134.68</c:v>
                </c:pt>
                <c:pt idx="785">
                  <c:v>1137.95</c:v>
                </c:pt>
                <c:pt idx="786">
                  <c:v>1142.3800000000001</c:v>
                </c:pt>
                <c:pt idx="787">
                  <c:v>1146.7</c:v>
                </c:pt>
                <c:pt idx="788">
                  <c:v>1151.99</c:v>
                </c:pt>
                <c:pt idx="789">
                  <c:v>1156.06</c:v>
                </c:pt>
                <c:pt idx="790">
                  <c:v>1161.57</c:v>
                </c:pt>
                <c:pt idx="791">
                  <c:v>1164.8800000000001</c:v>
                </c:pt>
                <c:pt idx="792">
                  <c:v>1169.5899999999999</c:v>
                </c:pt>
                <c:pt idx="793">
                  <c:v>1173.83</c:v>
                </c:pt>
                <c:pt idx="794">
                  <c:v>1178.99</c:v>
                </c:pt>
                <c:pt idx="795">
                  <c:v>1182.22</c:v>
                </c:pt>
                <c:pt idx="796">
                  <c:v>1187.8</c:v>
                </c:pt>
                <c:pt idx="797">
                  <c:v>1191.94</c:v>
                </c:pt>
                <c:pt idx="798">
                  <c:v>1196.3800000000001</c:v>
                </c:pt>
                <c:pt idx="799">
                  <c:v>1200.56</c:v>
                </c:pt>
                <c:pt idx="800">
                  <c:v>1204.53</c:v>
                </c:pt>
                <c:pt idx="801">
                  <c:v>1209.19</c:v>
                </c:pt>
                <c:pt idx="802">
                  <c:v>1213.99</c:v>
                </c:pt>
                <c:pt idx="803">
                  <c:v>1217.8</c:v>
                </c:pt>
                <c:pt idx="804">
                  <c:v>1221.8599999999999</c:v>
                </c:pt>
                <c:pt idx="805">
                  <c:v>1227.42</c:v>
                </c:pt>
                <c:pt idx="806">
                  <c:v>1232.01</c:v>
                </c:pt>
                <c:pt idx="807">
                  <c:v>1236.92</c:v>
                </c:pt>
                <c:pt idx="808">
                  <c:v>1241.27</c:v>
                </c:pt>
                <c:pt idx="809">
                  <c:v>1245.6400000000001</c:v>
                </c:pt>
                <c:pt idx="810">
                  <c:v>1249.73</c:v>
                </c:pt>
                <c:pt idx="811">
                  <c:v>1254.97</c:v>
                </c:pt>
                <c:pt idx="812">
                  <c:v>1259.53</c:v>
                </c:pt>
                <c:pt idx="813">
                  <c:v>1263.07</c:v>
                </c:pt>
                <c:pt idx="814">
                  <c:v>1269.1199999999999</c:v>
                </c:pt>
                <c:pt idx="815">
                  <c:v>1273.3499999999999</c:v>
                </c:pt>
                <c:pt idx="816">
                  <c:v>1278.32</c:v>
                </c:pt>
                <c:pt idx="817">
                  <c:v>1282.3699999999999</c:v>
                </c:pt>
                <c:pt idx="818">
                  <c:v>1287.8699999999999</c:v>
                </c:pt>
                <c:pt idx="819">
                  <c:v>1292.49</c:v>
                </c:pt>
                <c:pt idx="820">
                  <c:v>1296.1099999999999</c:v>
                </c:pt>
                <c:pt idx="821">
                  <c:v>1301.95</c:v>
                </c:pt>
                <c:pt idx="822">
                  <c:v>1306.18</c:v>
                </c:pt>
                <c:pt idx="823">
                  <c:v>1311.39</c:v>
                </c:pt>
                <c:pt idx="824">
                  <c:v>1314.73</c:v>
                </c:pt>
                <c:pt idx="825">
                  <c:v>1320.61</c:v>
                </c:pt>
                <c:pt idx="826">
                  <c:v>1325.21</c:v>
                </c:pt>
                <c:pt idx="827">
                  <c:v>1330.53</c:v>
                </c:pt>
                <c:pt idx="828">
                  <c:v>1335.02</c:v>
                </c:pt>
                <c:pt idx="829">
                  <c:v>1339.59</c:v>
                </c:pt>
                <c:pt idx="830">
                  <c:v>1344.71</c:v>
                </c:pt>
                <c:pt idx="831">
                  <c:v>1349.62</c:v>
                </c:pt>
                <c:pt idx="832">
                  <c:v>1355.75</c:v>
                </c:pt>
                <c:pt idx="833">
                  <c:v>1359.8</c:v>
                </c:pt>
                <c:pt idx="834">
                  <c:v>1363.81</c:v>
                </c:pt>
                <c:pt idx="835">
                  <c:v>1368.98</c:v>
                </c:pt>
                <c:pt idx="836">
                  <c:v>1374.66</c:v>
                </c:pt>
                <c:pt idx="837">
                  <c:v>1379.37</c:v>
                </c:pt>
                <c:pt idx="838">
                  <c:v>1384.17</c:v>
                </c:pt>
                <c:pt idx="839">
                  <c:v>1389.68</c:v>
                </c:pt>
                <c:pt idx="840">
                  <c:v>1395.15</c:v>
                </c:pt>
                <c:pt idx="841">
                  <c:v>1399.03</c:v>
                </c:pt>
                <c:pt idx="842">
                  <c:v>1407.42</c:v>
                </c:pt>
                <c:pt idx="843">
                  <c:v>1436.25</c:v>
                </c:pt>
                <c:pt idx="844">
                  <c:v>1414.03</c:v>
                </c:pt>
                <c:pt idx="845">
                  <c:v>1418.83</c:v>
                </c:pt>
                <c:pt idx="846">
                  <c:v>1424.15</c:v>
                </c:pt>
                <c:pt idx="847">
                  <c:v>1429.4</c:v>
                </c:pt>
                <c:pt idx="848">
                  <c:v>1439.35</c:v>
                </c:pt>
                <c:pt idx="849">
                  <c:v>1450.99</c:v>
                </c:pt>
                <c:pt idx="850">
                  <c:v>1444.92</c:v>
                </c:pt>
                <c:pt idx="851">
                  <c:v>1451.45</c:v>
                </c:pt>
                <c:pt idx="852">
                  <c:v>1453.63</c:v>
                </c:pt>
                <c:pt idx="853">
                  <c:v>1459.68</c:v>
                </c:pt>
                <c:pt idx="854">
                  <c:v>1463.38</c:v>
                </c:pt>
                <c:pt idx="855">
                  <c:v>1469.23</c:v>
                </c:pt>
                <c:pt idx="856">
                  <c:v>1474.44</c:v>
                </c:pt>
                <c:pt idx="857">
                  <c:v>1479.59</c:v>
                </c:pt>
                <c:pt idx="858">
                  <c:v>1497.29</c:v>
                </c:pt>
                <c:pt idx="859">
                  <c:v>1489.87</c:v>
                </c:pt>
                <c:pt idx="860">
                  <c:v>1495.7</c:v>
                </c:pt>
                <c:pt idx="861">
                  <c:v>1501.58</c:v>
                </c:pt>
                <c:pt idx="862">
                  <c:v>1505.4</c:v>
                </c:pt>
                <c:pt idx="863">
                  <c:v>1510.92</c:v>
                </c:pt>
                <c:pt idx="864">
                  <c:v>1516.41</c:v>
                </c:pt>
                <c:pt idx="865">
                  <c:v>1521.21</c:v>
                </c:pt>
                <c:pt idx="866">
                  <c:v>1526.9</c:v>
                </c:pt>
                <c:pt idx="867">
                  <c:v>1532.3</c:v>
                </c:pt>
                <c:pt idx="868">
                  <c:v>1537.35</c:v>
                </c:pt>
                <c:pt idx="869">
                  <c:v>1541.88</c:v>
                </c:pt>
                <c:pt idx="870">
                  <c:v>1547.98</c:v>
                </c:pt>
                <c:pt idx="871">
                  <c:v>1554.26</c:v>
                </c:pt>
                <c:pt idx="872">
                  <c:v>1558.82</c:v>
                </c:pt>
                <c:pt idx="873">
                  <c:v>1563.71</c:v>
                </c:pt>
                <c:pt idx="874">
                  <c:v>1570.14</c:v>
                </c:pt>
                <c:pt idx="875">
                  <c:v>1574.34</c:v>
                </c:pt>
                <c:pt idx="876">
                  <c:v>1579.86</c:v>
                </c:pt>
                <c:pt idx="877">
                  <c:v>1586.21</c:v>
                </c:pt>
                <c:pt idx="878">
                  <c:v>1590.63</c:v>
                </c:pt>
                <c:pt idx="879">
                  <c:v>1595.62</c:v>
                </c:pt>
                <c:pt idx="880">
                  <c:v>1603.15</c:v>
                </c:pt>
                <c:pt idx="881">
                  <c:v>1608.29</c:v>
                </c:pt>
                <c:pt idx="882">
                  <c:v>1612.24</c:v>
                </c:pt>
                <c:pt idx="883">
                  <c:v>1618.56</c:v>
                </c:pt>
                <c:pt idx="884">
                  <c:v>1624.82</c:v>
                </c:pt>
                <c:pt idx="885">
                  <c:v>1629.17</c:v>
                </c:pt>
                <c:pt idx="886">
                  <c:v>1634.87</c:v>
                </c:pt>
                <c:pt idx="887">
                  <c:v>1641.04</c:v>
                </c:pt>
                <c:pt idx="888">
                  <c:v>1645.4</c:v>
                </c:pt>
                <c:pt idx="889">
                  <c:v>1651.36</c:v>
                </c:pt>
                <c:pt idx="890">
                  <c:v>1655.65</c:v>
                </c:pt>
                <c:pt idx="891">
                  <c:v>1662.07</c:v>
                </c:pt>
                <c:pt idx="892">
                  <c:v>1667.6</c:v>
                </c:pt>
                <c:pt idx="893">
                  <c:v>1673.3</c:v>
                </c:pt>
                <c:pt idx="894">
                  <c:v>1678.56</c:v>
                </c:pt>
                <c:pt idx="895">
                  <c:v>1684.63</c:v>
                </c:pt>
                <c:pt idx="896">
                  <c:v>1689.98</c:v>
                </c:pt>
                <c:pt idx="897">
                  <c:v>1695.61</c:v>
                </c:pt>
                <c:pt idx="898">
                  <c:v>1702.57</c:v>
                </c:pt>
                <c:pt idx="899">
                  <c:v>1707.04</c:v>
                </c:pt>
                <c:pt idx="900">
                  <c:v>1712.24</c:v>
                </c:pt>
                <c:pt idx="901">
                  <c:v>1718.16</c:v>
                </c:pt>
                <c:pt idx="902">
                  <c:v>1724.16</c:v>
                </c:pt>
                <c:pt idx="903">
                  <c:v>1730.39</c:v>
                </c:pt>
                <c:pt idx="904">
                  <c:v>1736.18</c:v>
                </c:pt>
                <c:pt idx="905">
                  <c:v>1741.58</c:v>
                </c:pt>
                <c:pt idx="906">
                  <c:v>1748</c:v>
                </c:pt>
                <c:pt idx="907">
                  <c:v>1753.83</c:v>
                </c:pt>
                <c:pt idx="908">
                  <c:v>1758.81</c:v>
                </c:pt>
                <c:pt idx="909">
                  <c:v>1764.85</c:v>
                </c:pt>
                <c:pt idx="910">
                  <c:v>1770.24</c:v>
                </c:pt>
                <c:pt idx="911">
                  <c:v>1777.51</c:v>
                </c:pt>
                <c:pt idx="912">
                  <c:v>1782.12</c:v>
                </c:pt>
                <c:pt idx="913">
                  <c:v>1786.67</c:v>
                </c:pt>
                <c:pt idx="914">
                  <c:v>1793.89</c:v>
                </c:pt>
                <c:pt idx="915">
                  <c:v>1800.74</c:v>
                </c:pt>
                <c:pt idx="916">
                  <c:v>1806.55</c:v>
                </c:pt>
                <c:pt idx="917">
                  <c:v>1811.33</c:v>
                </c:pt>
                <c:pt idx="918">
                  <c:v>1818.37</c:v>
                </c:pt>
                <c:pt idx="919">
                  <c:v>1823.58</c:v>
                </c:pt>
                <c:pt idx="920">
                  <c:v>1829.33</c:v>
                </c:pt>
                <c:pt idx="921">
                  <c:v>1835.76</c:v>
                </c:pt>
                <c:pt idx="922">
                  <c:v>1841.65</c:v>
                </c:pt>
                <c:pt idx="923">
                  <c:v>1848.3</c:v>
                </c:pt>
                <c:pt idx="924">
                  <c:v>1854.26</c:v>
                </c:pt>
                <c:pt idx="925">
                  <c:v>1859.96</c:v>
                </c:pt>
                <c:pt idx="926">
                  <c:v>1866.16</c:v>
                </c:pt>
                <c:pt idx="927">
                  <c:v>1871.78</c:v>
                </c:pt>
                <c:pt idx="928">
                  <c:v>1876.84</c:v>
                </c:pt>
                <c:pt idx="929">
                  <c:v>1883.01</c:v>
                </c:pt>
                <c:pt idx="930">
                  <c:v>1888.89</c:v>
                </c:pt>
                <c:pt idx="931">
                  <c:v>1894.74</c:v>
                </c:pt>
                <c:pt idx="932">
                  <c:v>1902.4</c:v>
                </c:pt>
                <c:pt idx="933">
                  <c:v>1907.97</c:v>
                </c:pt>
                <c:pt idx="934">
                  <c:v>1912.89</c:v>
                </c:pt>
                <c:pt idx="935">
                  <c:v>1920.18</c:v>
                </c:pt>
                <c:pt idx="936">
                  <c:v>1925.64</c:v>
                </c:pt>
                <c:pt idx="937">
                  <c:v>1931.8</c:v>
                </c:pt>
                <c:pt idx="938">
                  <c:v>1938.86</c:v>
                </c:pt>
                <c:pt idx="939">
                  <c:v>1944.96</c:v>
                </c:pt>
                <c:pt idx="940">
                  <c:v>1950.08</c:v>
                </c:pt>
                <c:pt idx="941">
                  <c:v>1957.37</c:v>
                </c:pt>
                <c:pt idx="942">
                  <c:v>1963.73</c:v>
                </c:pt>
                <c:pt idx="943">
                  <c:v>1969.49</c:v>
                </c:pt>
                <c:pt idx="944">
                  <c:v>1975.02</c:v>
                </c:pt>
                <c:pt idx="945">
                  <c:v>1982.92</c:v>
                </c:pt>
                <c:pt idx="946">
                  <c:v>1988.23</c:v>
                </c:pt>
                <c:pt idx="947">
                  <c:v>1995.31</c:v>
                </c:pt>
                <c:pt idx="948">
                  <c:v>2002</c:v>
                </c:pt>
                <c:pt idx="949">
                  <c:v>2008.06</c:v>
                </c:pt>
                <c:pt idx="950">
                  <c:v>2013.8</c:v>
                </c:pt>
                <c:pt idx="951">
                  <c:v>2020.12</c:v>
                </c:pt>
                <c:pt idx="952">
                  <c:v>2026.99</c:v>
                </c:pt>
                <c:pt idx="953">
                  <c:v>2034.44</c:v>
                </c:pt>
                <c:pt idx="954">
                  <c:v>2039.27</c:v>
                </c:pt>
                <c:pt idx="955">
                  <c:v>2045.11</c:v>
                </c:pt>
                <c:pt idx="956">
                  <c:v>2052.98</c:v>
                </c:pt>
                <c:pt idx="957">
                  <c:v>2059.2800000000002</c:v>
                </c:pt>
                <c:pt idx="958">
                  <c:v>2065.0100000000002</c:v>
                </c:pt>
                <c:pt idx="959">
                  <c:v>2070.59</c:v>
                </c:pt>
                <c:pt idx="960">
                  <c:v>2078.44</c:v>
                </c:pt>
                <c:pt idx="961">
                  <c:v>2084.65</c:v>
                </c:pt>
                <c:pt idx="962">
                  <c:v>2090.7800000000002</c:v>
                </c:pt>
                <c:pt idx="963">
                  <c:v>2096.3000000000002</c:v>
                </c:pt>
                <c:pt idx="964">
                  <c:v>2104.79</c:v>
                </c:pt>
                <c:pt idx="965">
                  <c:v>2110.25</c:v>
                </c:pt>
                <c:pt idx="966">
                  <c:v>2116.7800000000002</c:v>
                </c:pt>
                <c:pt idx="967">
                  <c:v>2123.0500000000002</c:v>
                </c:pt>
                <c:pt idx="968">
                  <c:v>2129.48</c:v>
                </c:pt>
                <c:pt idx="969">
                  <c:v>2136.2600000000002</c:v>
                </c:pt>
                <c:pt idx="970">
                  <c:v>2143.31</c:v>
                </c:pt>
                <c:pt idx="971">
                  <c:v>2150.3000000000002</c:v>
                </c:pt>
                <c:pt idx="972">
                  <c:v>2156.7800000000002</c:v>
                </c:pt>
                <c:pt idx="973">
                  <c:v>2163.16</c:v>
                </c:pt>
                <c:pt idx="974">
                  <c:v>2169.61</c:v>
                </c:pt>
                <c:pt idx="975">
                  <c:v>2177.25</c:v>
                </c:pt>
                <c:pt idx="976">
                  <c:v>2184.16</c:v>
                </c:pt>
                <c:pt idx="977">
                  <c:v>2190.1</c:v>
                </c:pt>
                <c:pt idx="978">
                  <c:v>2213.4699999999998</c:v>
                </c:pt>
                <c:pt idx="979">
                  <c:v>2245.64</c:v>
                </c:pt>
                <c:pt idx="980">
                  <c:v>2215.1799999999998</c:v>
                </c:pt>
                <c:pt idx="981">
                  <c:v>2216.5300000000002</c:v>
                </c:pt>
                <c:pt idx="982">
                  <c:v>2223.5700000000002</c:v>
                </c:pt>
                <c:pt idx="983">
                  <c:v>2230.0500000000002</c:v>
                </c:pt>
                <c:pt idx="984">
                  <c:v>2237.64</c:v>
                </c:pt>
                <c:pt idx="985">
                  <c:v>2243.17</c:v>
                </c:pt>
                <c:pt idx="986">
                  <c:v>2250.4</c:v>
                </c:pt>
                <c:pt idx="987">
                  <c:v>2258.9699999999998</c:v>
                </c:pt>
                <c:pt idx="988">
                  <c:v>2325.5300000000002</c:v>
                </c:pt>
                <c:pt idx="989">
                  <c:v>2299.38</c:v>
                </c:pt>
                <c:pt idx="990">
                  <c:v>2310.77</c:v>
                </c:pt>
                <c:pt idx="991">
                  <c:v>2415.42</c:v>
                </c:pt>
                <c:pt idx="992">
                  <c:v>2753.52</c:v>
                </c:pt>
                <c:pt idx="993">
                  <c:v>2298.06</c:v>
                </c:pt>
                <c:pt idx="994">
                  <c:v>2306.2199999999998</c:v>
                </c:pt>
                <c:pt idx="995">
                  <c:v>2312.41</c:v>
                </c:pt>
                <c:pt idx="996">
                  <c:v>2318.9499999999998</c:v>
                </c:pt>
                <c:pt idx="997">
                  <c:v>2324.6999999999998</c:v>
                </c:pt>
                <c:pt idx="998">
                  <c:v>2332.71</c:v>
                </c:pt>
                <c:pt idx="999">
                  <c:v>2340.19</c:v>
                </c:pt>
              </c:numCache>
            </c:numRef>
          </c:yVal>
          <c:smooth val="0"/>
        </c:ser>
        <c:ser>
          <c:idx val="1"/>
          <c:order val="1"/>
          <c:tx>
            <c:v>Cholesky</c:v>
          </c:tx>
          <c:spPr>
            <a:ln w="25400">
              <a:noFill/>
            </a:ln>
          </c:spPr>
          <c:marker>
            <c:symbol val="square"/>
            <c:size val="3"/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Hoja2!$A$1:$A$1000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Hoja2!$B$1:$B$1000</c:f>
              <c:numCache>
                <c:formatCode>General</c:formatCode>
                <c:ptCount val="1000"/>
                <c:pt idx="0">
                  <c:v>3.0000000000000001E-3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4.0000000000000001E-3</c:v>
                </c:pt>
                <c:pt idx="6">
                  <c:v>4.0000000000000001E-3</c:v>
                </c:pt>
                <c:pt idx="7">
                  <c:v>5.0000000000000001E-3</c:v>
                </c:pt>
                <c:pt idx="8">
                  <c:v>7.0000000000000001E-3</c:v>
                </c:pt>
                <c:pt idx="9">
                  <c:v>8.0000000000000002E-3</c:v>
                </c:pt>
                <c:pt idx="10">
                  <c:v>8.9999999999999993E-3</c:v>
                </c:pt>
                <c:pt idx="11">
                  <c:v>1.0999999999999999E-2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1.7000000000000001E-2</c:v>
                </c:pt>
                <c:pt idx="15">
                  <c:v>1.9E-2</c:v>
                </c:pt>
                <c:pt idx="16">
                  <c:v>2.1999999999999999E-2</c:v>
                </c:pt>
                <c:pt idx="17">
                  <c:v>2.4E-2</c:v>
                </c:pt>
                <c:pt idx="18">
                  <c:v>2.9000000000000001E-2</c:v>
                </c:pt>
                <c:pt idx="19">
                  <c:v>3.1E-2</c:v>
                </c:pt>
                <c:pt idx="20">
                  <c:v>3.5000000000000003E-2</c:v>
                </c:pt>
                <c:pt idx="21">
                  <c:v>3.9E-2</c:v>
                </c:pt>
                <c:pt idx="22">
                  <c:v>4.2999999999999997E-2</c:v>
                </c:pt>
                <c:pt idx="23">
                  <c:v>4.7E-2</c:v>
                </c:pt>
                <c:pt idx="24">
                  <c:v>6.7000000000000004E-2</c:v>
                </c:pt>
                <c:pt idx="25">
                  <c:v>5.7000000000000002E-2</c:v>
                </c:pt>
                <c:pt idx="26">
                  <c:v>6.2E-2</c:v>
                </c:pt>
                <c:pt idx="27">
                  <c:v>6.8000000000000005E-2</c:v>
                </c:pt>
                <c:pt idx="28">
                  <c:v>7.4999999999999997E-2</c:v>
                </c:pt>
                <c:pt idx="29">
                  <c:v>8.1000000000000003E-2</c:v>
                </c:pt>
                <c:pt idx="30">
                  <c:v>8.5999999999999993E-2</c:v>
                </c:pt>
                <c:pt idx="31">
                  <c:v>9.2999999999999999E-2</c:v>
                </c:pt>
                <c:pt idx="32">
                  <c:v>0.1</c:v>
                </c:pt>
                <c:pt idx="33">
                  <c:v>0.13300000000000001</c:v>
                </c:pt>
                <c:pt idx="34">
                  <c:v>0.13100000000000001</c:v>
                </c:pt>
                <c:pt idx="35">
                  <c:v>0.14099999999999999</c:v>
                </c:pt>
                <c:pt idx="36">
                  <c:v>0.151</c:v>
                </c:pt>
                <c:pt idx="37">
                  <c:v>0.16200000000000001</c:v>
                </c:pt>
                <c:pt idx="38">
                  <c:v>0.17299999999999999</c:v>
                </c:pt>
                <c:pt idx="39">
                  <c:v>0.185</c:v>
                </c:pt>
                <c:pt idx="40">
                  <c:v>0.19700000000000001</c:v>
                </c:pt>
                <c:pt idx="41">
                  <c:v>0.21099999999999999</c:v>
                </c:pt>
                <c:pt idx="42">
                  <c:v>0.224</c:v>
                </c:pt>
                <c:pt idx="43">
                  <c:v>0.23799999999999999</c:v>
                </c:pt>
                <c:pt idx="44">
                  <c:v>0.252</c:v>
                </c:pt>
                <c:pt idx="45">
                  <c:v>0.26700000000000002</c:v>
                </c:pt>
                <c:pt idx="46">
                  <c:v>0.22700000000000001</c:v>
                </c:pt>
                <c:pt idx="47">
                  <c:v>0.17100000000000001</c:v>
                </c:pt>
                <c:pt idx="48">
                  <c:v>0.18099999999999999</c:v>
                </c:pt>
                <c:pt idx="49">
                  <c:v>0.191</c:v>
                </c:pt>
                <c:pt idx="50">
                  <c:v>0.20100000000000001</c:v>
                </c:pt>
                <c:pt idx="51">
                  <c:v>0.21299999999999999</c:v>
                </c:pt>
                <c:pt idx="52">
                  <c:v>0.224</c:v>
                </c:pt>
                <c:pt idx="53">
                  <c:v>0.23599999999999999</c:v>
                </c:pt>
                <c:pt idx="54">
                  <c:v>0.248</c:v>
                </c:pt>
                <c:pt idx="55">
                  <c:v>0.26100000000000001</c:v>
                </c:pt>
                <c:pt idx="56">
                  <c:v>0.27400000000000002</c:v>
                </c:pt>
                <c:pt idx="57">
                  <c:v>0.28699999999999998</c:v>
                </c:pt>
                <c:pt idx="58">
                  <c:v>0.30099999999999999</c:v>
                </c:pt>
                <c:pt idx="59">
                  <c:v>0.315</c:v>
                </c:pt>
                <c:pt idx="60">
                  <c:v>0.36299999999999999</c:v>
                </c:pt>
                <c:pt idx="61">
                  <c:v>0.36499999999999999</c:v>
                </c:pt>
                <c:pt idx="62">
                  <c:v>0.378</c:v>
                </c:pt>
                <c:pt idx="63">
                  <c:v>0.70099999999999996</c:v>
                </c:pt>
                <c:pt idx="64">
                  <c:v>0.68799999999999994</c:v>
                </c:pt>
                <c:pt idx="65">
                  <c:v>0.64500000000000002</c:v>
                </c:pt>
                <c:pt idx="66">
                  <c:v>0.45</c:v>
                </c:pt>
                <c:pt idx="67">
                  <c:v>0.47599999999999998</c:v>
                </c:pt>
                <c:pt idx="68">
                  <c:v>0.48799999999999999</c:v>
                </c:pt>
                <c:pt idx="69">
                  <c:v>0.50900000000000001</c:v>
                </c:pt>
                <c:pt idx="70">
                  <c:v>0.52700000000000002</c:v>
                </c:pt>
                <c:pt idx="71">
                  <c:v>0.55000000000000004</c:v>
                </c:pt>
                <c:pt idx="72">
                  <c:v>0.57099999999999995</c:v>
                </c:pt>
                <c:pt idx="73">
                  <c:v>0.59199999999999997</c:v>
                </c:pt>
                <c:pt idx="74">
                  <c:v>0.61799999999999999</c:v>
                </c:pt>
                <c:pt idx="75">
                  <c:v>0.63700000000000001</c:v>
                </c:pt>
                <c:pt idx="76">
                  <c:v>0.66100000000000003</c:v>
                </c:pt>
                <c:pt idx="77">
                  <c:v>0.68600000000000005</c:v>
                </c:pt>
                <c:pt idx="78">
                  <c:v>0.71</c:v>
                </c:pt>
                <c:pt idx="79">
                  <c:v>0.74</c:v>
                </c:pt>
                <c:pt idx="80">
                  <c:v>0.76400000000000001</c:v>
                </c:pt>
                <c:pt idx="81">
                  <c:v>0.79300000000000004</c:v>
                </c:pt>
                <c:pt idx="82">
                  <c:v>0.81699999999999995</c:v>
                </c:pt>
                <c:pt idx="83">
                  <c:v>0.84599999999999997</c:v>
                </c:pt>
                <c:pt idx="84">
                  <c:v>1.1910000000000001</c:v>
                </c:pt>
                <c:pt idx="85">
                  <c:v>1.1000000000000001</c:v>
                </c:pt>
                <c:pt idx="86">
                  <c:v>0.93600000000000005</c:v>
                </c:pt>
                <c:pt idx="87">
                  <c:v>0.97299999999999998</c:v>
                </c:pt>
                <c:pt idx="88">
                  <c:v>0.998</c:v>
                </c:pt>
                <c:pt idx="89">
                  <c:v>1.0309999999999999</c:v>
                </c:pt>
                <c:pt idx="90">
                  <c:v>1.0620000000000001</c:v>
                </c:pt>
                <c:pt idx="91">
                  <c:v>1.1000000000000001</c:v>
                </c:pt>
                <c:pt idx="92">
                  <c:v>1.1339999999999999</c:v>
                </c:pt>
                <c:pt idx="93">
                  <c:v>1.167</c:v>
                </c:pt>
                <c:pt idx="94">
                  <c:v>1.204</c:v>
                </c:pt>
                <c:pt idx="95">
                  <c:v>1.236</c:v>
                </c:pt>
                <c:pt idx="96">
                  <c:v>1.274</c:v>
                </c:pt>
                <c:pt idx="97">
                  <c:v>1.3169999999999999</c:v>
                </c:pt>
                <c:pt idx="98">
                  <c:v>1.355</c:v>
                </c:pt>
                <c:pt idx="99">
                  <c:v>1.395</c:v>
                </c:pt>
                <c:pt idx="100">
                  <c:v>1.4350000000000001</c:v>
                </c:pt>
                <c:pt idx="101">
                  <c:v>1.472</c:v>
                </c:pt>
                <c:pt idx="102">
                  <c:v>1.514</c:v>
                </c:pt>
                <c:pt idx="103">
                  <c:v>1.5549999999999999</c:v>
                </c:pt>
                <c:pt idx="104">
                  <c:v>1.5960000000000001</c:v>
                </c:pt>
                <c:pt idx="105">
                  <c:v>1.641</c:v>
                </c:pt>
                <c:pt idx="106">
                  <c:v>1.6870000000000001</c:v>
                </c:pt>
                <c:pt idx="107">
                  <c:v>1.7330000000000001</c:v>
                </c:pt>
                <c:pt idx="108">
                  <c:v>1.7789999999999999</c:v>
                </c:pt>
                <c:pt idx="109">
                  <c:v>1.829</c:v>
                </c:pt>
                <c:pt idx="110">
                  <c:v>1.8939999999999999</c:v>
                </c:pt>
                <c:pt idx="111">
                  <c:v>1.9470000000000001</c:v>
                </c:pt>
                <c:pt idx="112">
                  <c:v>1.972</c:v>
                </c:pt>
                <c:pt idx="113">
                  <c:v>2.032</c:v>
                </c:pt>
                <c:pt idx="114">
                  <c:v>2.0819999999999999</c:v>
                </c:pt>
                <c:pt idx="115">
                  <c:v>2.129</c:v>
                </c:pt>
                <c:pt idx="116">
                  <c:v>2.1829999999999998</c:v>
                </c:pt>
                <c:pt idx="117">
                  <c:v>2.2349999999999999</c:v>
                </c:pt>
                <c:pt idx="118">
                  <c:v>2.2930000000000001</c:v>
                </c:pt>
                <c:pt idx="119">
                  <c:v>2.347</c:v>
                </c:pt>
                <c:pt idx="120">
                  <c:v>2.4039999999999999</c:v>
                </c:pt>
                <c:pt idx="121">
                  <c:v>2.4620000000000002</c:v>
                </c:pt>
                <c:pt idx="122">
                  <c:v>2.5209999999999999</c:v>
                </c:pt>
                <c:pt idx="123">
                  <c:v>2.5840000000000001</c:v>
                </c:pt>
                <c:pt idx="124">
                  <c:v>2.613</c:v>
                </c:pt>
                <c:pt idx="125">
                  <c:v>2.5939999999999999</c:v>
                </c:pt>
                <c:pt idx="126">
                  <c:v>2.6850000000000001</c:v>
                </c:pt>
                <c:pt idx="127">
                  <c:v>2.7250000000000001</c:v>
                </c:pt>
                <c:pt idx="128">
                  <c:v>2.7639999999999998</c:v>
                </c:pt>
                <c:pt idx="129">
                  <c:v>2.8180000000000001</c:v>
                </c:pt>
                <c:pt idx="130">
                  <c:v>2.8839999999999999</c:v>
                </c:pt>
                <c:pt idx="131">
                  <c:v>2.9470000000000001</c:v>
                </c:pt>
                <c:pt idx="132">
                  <c:v>3.07</c:v>
                </c:pt>
                <c:pt idx="133">
                  <c:v>3.1120000000000001</c:v>
                </c:pt>
                <c:pt idx="134">
                  <c:v>3.1429999999999998</c:v>
                </c:pt>
                <c:pt idx="135">
                  <c:v>3.2149999999999999</c:v>
                </c:pt>
                <c:pt idx="136">
                  <c:v>3.3279999999999998</c:v>
                </c:pt>
                <c:pt idx="137">
                  <c:v>3.395</c:v>
                </c:pt>
                <c:pt idx="138">
                  <c:v>3.657</c:v>
                </c:pt>
                <c:pt idx="139">
                  <c:v>3.5379999999999998</c:v>
                </c:pt>
                <c:pt idx="140">
                  <c:v>3.7250000000000001</c:v>
                </c:pt>
                <c:pt idx="141">
                  <c:v>3.6909999999999998</c:v>
                </c:pt>
                <c:pt idx="142">
                  <c:v>3.82</c:v>
                </c:pt>
                <c:pt idx="143">
                  <c:v>3.8319999999999999</c:v>
                </c:pt>
                <c:pt idx="144">
                  <c:v>3.9129999999999998</c:v>
                </c:pt>
                <c:pt idx="145">
                  <c:v>4</c:v>
                </c:pt>
                <c:pt idx="146">
                  <c:v>4.12</c:v>
                </c:pt>
                <c:pt idx="147">
                  <c:v>4.1210000000000004</c:v>
                </c:pt>
                <c:pt idx="148">
                  <c:v>4.1959999999999997</c:v>
                </c:pt>
                <c:pt idx="149">
                  <c:v>4.3070000000000004</c:v>
                </c:pt>
                <c:pt idx="150">
                  <c:v>4.3929999999999998</c:v>
                </c:pt>
                <c:pt idx="151">
                  <c:v>4.4589999999999996</c:v>
                </c:pt>
                <c:pt idx="152">
                  <c:v>4.5750000000000002</c:v>
                </c:pt>
                <c:pt idx="153">
                  <c:v>4.6459999999999999</c:v>
                </c:pt>
                <c:pt idx="154">
                  <c:v>4.7060000000000004</c:v>
                </c:pt>
                <c:pt idx="155">
                  <c:v>4.7969999999999997</c:v>
                </c:pt>
                <c:pt idx="156">
                  <c:v>4.931</c:v>
                </c:pt>
                <c:pt idx="157">
                  <c:v>5.0199999999999996</c:v>
                </c:pt>
                <c:pt idx="158">
                  <c:v>5.0910000000000002</c:v>
                </c:pt>
                <c:pt idx="159">
                  <c:v>5.2069999999999999</c:v>
                </c:pt>
                <c:pt idx="160">
                  <c:v>5.2729999999999997</c:v>
                </c:pt>
                <c:pt idx="161">
                  <c:v>5.4279999999999999</c:v>
                </c:pt>
                <c:pt idx="162">
                  <c:v>5.4820000000000002</c:v>
                </c:pt>
                <c:pt idx="163">
                  <c:v>5.5519999999999996</c:v>
                </c:pt>
                <c:pt idx="164">
                  <c:v>5.6479999999999997</c:v>
                </c:pt>
                <c:pt idx="165">
                  <c:v>5.8159999999999998</c:v>
                </c:pt>
                <c:pt idx="166">
                  <c:v>5.88</c:v>
                </c:pt>
                <c:pt idx="167">
                  <c:v>5.9859999999999998</c:v>
                </c:pt>
                <c:pt idx="168">
                  <c:v>6.0890000000000004</c:v>
                </c:pt>
                <c:pt idx="169">
                  <c:v>6.2080000000000002</c:v>
                </c:pt>
                <c:pt idx="170">
                  <c:v>6.3209999999999997</c:v>
                </c:pt>
                <c:pt idx="171">
                  <c:v>6.3789999999999996</c:v>
                </c:pt>
                <c:pt idx="172">
                  <c:v>6.4969999999999999</c:v>
                </c:pt>
                <c:pt idx="173">
                  <c:v>6.7060000000000004</c:v>
                </c:pt>
                <c:pt idx="174">
                  <c:v>6.718</c:v>
                </c:pt>
                <c:pt idx="175">
                  <c:v>7.0720000000000001</c:v>
                </c:pt>
                <c:pt idx="176">
                  <c:v>6.9470000000000001</c:v>
                </c:pt>
                <c:pt idx="177">
                  <c:v>7.0890000000000004</c:v>
                </c:pt>
                <c:pt idx="178">
                  <c:v>7.1989999999999998</c:v>
                </c:pt>
                <c:pt idx="179">
                  <c:v>7.3339999999999996</c:v>
                </c:pt>
                <c:pt idx="180">
                  <c:v>7.4660000000000002</c:v>
                </c:pt>
                <c:pt idx="181">
                  <c:v>7.5209999999999999</c:v>
                </c:pt>
                <c:pt idx="182">
                  <c:v>7.6760000000000002</c:v>
                </c:pt>
                <c:pt idx="183">
                  <c:v>7.8230000000000004</c:v>
                </c:pt>
                <c:pt idx="184">
                  <c:v>7.9489999999999998</c:v>
                </c:pt>
                <c:pt idx="185">
                  <c:v>8.0609999999999999</c:v>
                </c:pt>
                <c:pt idx="186">
                  <c:v>8.2240000000000002</c:v>
                </c:pt>
                <c:pt idx="187">
                  <c:v>8.5410000000000004</c:v>
                </c:pt>
                <c:pt idx="188">
                  <c:v>8.8580000000000005</c:v>
                </c:pt>
                <c:pt idx="189">
                  <c:v>9.0039999999999996</c:v>
                </c:pt>
                <c:pt idx="190">
                  <c:v>9.1319999999999997</c:v>
                </c:pt>
                <c:pt idx="191">
                  <c:v>9.2590000000000003</c:v>
                </c:pt>
                <c:pt idx="192">
                  <c:v>9.3829999999999991</c:v>
                </c:pt>
                <c:pt idx="193">
                  <c:v>9.5150000000000006</c:v>
                </c:pt>
                <c:pt idx="194">
                  <c:v>9.6809999999999992</c:v>
                </c:pt>
                <c:pt idx="195">
                  <c:v>9.8260000000000005</c:v>
                </c:pt>
                <c:pt idx="196">
                  <c:v>9.9480000000000004</c:v>
                </c:pt>
                <c:pt idx="197">
                  <c:v>10.122999999999999</c:v>
                </c:pt>
                <c:pt idx="198">
                  <c:v>10.266</c:v>
                </c:pt>
                <c:pt idx="199">
                  <c:v>10.401</c:v>
                </c:pt>
                <c:pt idx="200">
                  <c:v>10.566000000000001</c:v>
                </c:pt>
                <c:pt idx="201">
                  <c:v>10.739000000000001</c:v>
                </c:pt>
                <c:pt idx="202">
                  <c:v>10.878</c:v>
                </c:pt>
                <c:pt idx="203">
                  <c:v>11.137</c:v>
                </c:pt>
                <c:pt idx="204">
                  <c:v>11.188000000000001</c:v>
                </c:pt>
                <c:pt idx="205">
                  <c:v>11.391999999999999</c:v>
                </c:pt>
                <c:pt idx="206">
                  <c:v>11.528</c:v>
                </c:pt>
                <c:pt idx="207">
                  <c:v>11.677</c:v>
                </c:pt>
                <c:pt idx="208">
                  <c:v>11.84</c:v>
                </c:pt>
                <c:pt idx="209">
                  <c:v>12.007999999999999</c:v>
                </c:pt>
                <c:pt idx="210">
                  <c:v>12.176</c:v>
                </c:pt>
                <c:pt idx="211">
                  <c:v>12.34</c:v>
                </c:pt>
                <c:pt idx="212">
                  <c:v>12.528</c:v>
                </c:pt>
                <c:pt idx="213">
                  <c:v>12.691000000000001</c:v>
                </c:pt>
                <c:pt idx="214">
                  <c:v>12.89</c:v>
                </c:pt>
                <c:pt idx="215">
                  <c:v>13.052</c:v>
                </c:pt>
                <c:pt idx="216">
                  <c:v>13.212999999999999</c:v>
                </c:pt>
                <c:pt idx="217">
                  <c:v>13.4</c:v>
                </c:pt>
                <c:pt idx="218">
                  <c:v>13.576000000000001</c:v>
                </c:pt>
                <c:pt idx="219">
                  <c:v>13.775</c:v>
                </c:pt>
                <c:pt idx="220">
                  <c:v>13.956</c:v>
                </c:pt>
                <c:pt idx="221">
                  <c:v>14.143000000000001</c:v>
                </c:pt>
                <c:pt idx="222">
                  <c:v>14.348000000000001</c:v>
                </c:pt>
                <c:pt idx="223">
                  <c:v>14.547000000000001</c:v>
                </c:pt>
                <c:pt idx="224">
                  <c:v>14.744999999999999</c:v>
                </c:pt>
                <c:pt idx="225">
                  <c:v>14.932</c:v>
                </c:pt>
                <c:pt idx="226">
                  <c:v>15.151999999999999</c:v>
                </c:pt>
                <c:pt idx="227">
                  <c:v>15.333</c:v>
                </c:pt>
                <c:pt idx="228">
                  <c:v>15.548</c:v>
                </c:pt>
                <c:pt idx="229">
                  <c:v>15.718999999999999</c:v>
                </c:pt>
                <c:pt idx="230">
                  <c:v>15.945</c:v>
                </c:pt>
                <c:pt idx="231">
                  <c:v>16.123000000000001</c:v>
                </c:pt>
                <c:pt idx="232">
                  <c:v>16.396000000000001</c:v>
                </c:pt>
                <c:pt idx="233">
                  <c:v>16.585000000000001</c:v>
                </c:pt>
                <c:pt idx="234">
                  <c:v>16.792999999999999</c:v>
                </c:pt>
                <c:pt idx="235">
                  <c:v>17.004999999999999</c:v>
                </c:pt>
                <c:pt idx="236">
                  <c:v>17.210999999999999</c:v>
                </c:pt>
                <c:pt idx="237">
                  <c:v>17.443000000000001</c:v>
                </c:pt>
                <c:pt idx="238">
                  <c:v>17.658999999999999</c:v>
                </c:pt>
                <c:pt idx="239">
                  <c:v>17.853000000000002</c:v>
                </c:pt>
                <c:pt idx="240">
                  <c:v>18.079000000000001</c:v>
                </c:pt>
                <c:pt idx="241">
                  <c:v>18.276</c:v>
                </c:pt>
                <c:pt idx="242">
                  <c:v>18.488</c:v>
                </c:pt>
                <c:pt idx="243">
                  <c:v>18.395</c:v>
                </c:pt>
                <c:pt idx="244">
                  <c:v>18.263999999999999</c:v>
                </c:pt>
                <c:pt idx="245">
                  <c:v>18.465</c:v>
                </c:pt>
                <c:pt idx="246">
                  <c:v>18.72</c:v>
                </c:pt>
                <c:pt idx="247">
                  <c:v>18.907</c:v>
                </c:pt>
                <c:pt idx="248">
                  <c:v>19.164999999999999</c:v>
                </c:pt>
                <c:pt idx="249">
                  <c:v>19.390999999999998</c:v>
                </c:pt>
                <c:pt idx="250">
                  <c:v>19.637</c:v>
                </c:pt>
                <c:pt idx="251">
                  <c:v>19.809999999999999</c:v>
                </c:pt>
                <c:pt idx="252">
                  <c:v>20.28</c:v>
                </c:pt>
                <c:pt idx="253">
                  <c:v>20.477</c:v>
                </c:pt>
                <c:pt idx="254">
                  <c:v>20.527999999999999</c:v>
                </c:pt>
                <c:pt idx="255">
                  <c:v>20.861000000000001</c:v>
                </c:pt>
                <c:pt idx="256">
                  <c:v>21.013000000000002</c:v>
                </c:pt>
                <c:pt idx="257">
                  <c:v>21.125</c:v>
                </c:pt>
                <c:pt idx="258">
                  <c:v>21.398</c:v>
                </c:pt>
                <c:pt idx="259">
                  <c:v>21.759</c:v>
                </c:pt>
                <c:pt idx="260">
                  <c:v>21.936</c:v>
                </c:pt>
                <c:pt idx="261">
                  <c:v>22.231000000000002</c:v>
                </c:pt>
                <c:pt idx="262">
                  <c:v>22.567</c:v>
                </c:pt>
                <c:pt idx="263">
                  <c:v>22.759</c:v>
                </c:pt>
                <c:pt idx="264">
                  <c:v>23.51</c:v>
                </c:pt>
                <c:pt idx="265">
                  <c:v>24.102</c:v>
                </c:pt>
                <c:pt idx="266">
                  <c:v>24.484000000000002</c:v>
                </c:pt>
                <c:pt idx="267">
                  <c:v>24.382999999999999</c:v>
                </c:pt>
                <c:pt idx="268">
                  <c:v>24.033000000000001</c:v>
                </c:pt>
                <c:pt idx="269">
                  <c:v>24.225999999999999</c:v>
                </c:pt>
                <c:pt idx="270">
                  <c:v>24.623000000000001</c:v>
                </c:pt>
                <c:pt idx="271">
                  <c:v>25.091999999999999</c:v>
                </c:pt>
                <c:pt idx="272">
                  <c:v>25.204999999999998</c:v>
                </c:pt>
                <c:pt idx="273">
                  <c:v>25.288</c:v>
                </c:pt>
                <c:pt idx="274">
                  <c:v>25.55</c:v>
                </c:pt>
                <c:pt idx="275">
                  <c:v>25.832000000000001</c:v>
                </c:pt>
                <c:pt idx="276">
                  <c:v>26.047000000000001</c:v>
                </c:pt>
                <c:pt idx="277">
                  <c:v>26.33</c:v>
                </c:pt>
                <c:pt idx="278">
                  <c:v>26.643000000000001</c:v>
                </c:pt>
                <c:pt idx="279">
                  <c:v>27.931999999999999</c:v>
                </c:pt>
                <c:pt idx="280">
                  <c:v>28.422000000000001</c:v>
                </c:pt>
                <c:pt idx="281">
                  <c:v>28.948</c:v>
                </c:pt>
                <c:pt idx="282">
                  <c:v>28.213999999999999</c:v>
                </c:pt>
                <c:pt idx="283">
                  <c:v>28.317</c:v>
                </c:pt>
                <c:pt idx="284">
                  <c:v>28.567</c:v>
                </c:pt>
                <c:pt idx="285">
                  <c:v>28.931999999999999</c:v>
                </c:pt>
                <c:pt idx="286">
                  <c:v>29.013000000000002</c:v>
                </c:pt>
                <c:pt idx="287">
                  <c:v>29.265999999999998</c:v>
                </c:pt>
                <c:pt idx="288">
                  <c:v>30.166</c:v>
                </c:pt>
                <c:pt idx="289">
                  <c:v>29.940999999999999</c:v>
                </c:pt>
                <c:pt idx="290">
                  <c:v>30.882000000000001</c:v>
                </c:pt>
                <c:pt idx="291">
                  <c:v>30.413</c:v>
                </c:pt>
                <c:pt idx="292">
                  <c:v>30.8</c:v>
                </c:pt>
                <c:pt idx="293">
                  <c:v>31.074000000000002</c:v>
                </c:pt>
                <c:pt idx="294">
                  <c:v>31.312999999999999</c:v>
                </c:pt>
                <c:pt idx="295">
                  <c:v>31.670999999999999</c:v>
                </c:pt>
                <c:pt idx="296">
                  <c:v>31.928999999999998</c:v>
                </c:pt>
                <c:pt idx="297">
                  <c:v>32.311999999999998</c:v>
                </c:pt>
                <c:pt idx="298">
                  <c:v>33.241</c:v>
                </c:pt>
                <c:pt idx="299">
                  <c:v>34.499000000000002</c:v>
                </c:pt>
                <c:pt idx="300">
                  <c:v>35.331000000000003</c:v>
                </c:pt>
                <c:pt idx="301">
                  <c:v>34.552999999999997</c:v>
                </c:pt>
                <c:pt idx="302">
                  <c:v>33.994999999999997</c:v>
                </c:pt>
                <c:pt idx="303">
                  <c:v>34.417999999999999</c:v>
                </c:pt>
                <c:pt idx="304">
                  <c:v>34.850999999999999</c:v>
                </c:pt>
                <c:pt idx="305">
                  <c:v>34.93</c:v>
                </c:pt>
                <c:pt idx="306">
                  <c:v>35.512</c:v>
                </c:pt>
                <c:pt idx="307">
                  <c:v>35.898000000000003</c:v>
                </c:pt>
                <c:pt idx="308">
                  <c:v>36.698</c:v>
                </c:pt>
                <c:pt idx="309">
                  <c:v>37.067</c:v>
                </c:pt>
                <c:pt idx="310">
                  <c:v>38.107999999999997</c:v>
                </c:pt>
                <c:pt idx="311">
                  <c:v>38.784999999999997</c:v>
                </c:pt>
                <c:pt idx="312">
                  <c:v>39.176000000000002</c:v>
                </c:pt>
                <c:pt idx="313">
                  <c:v>39.542000000000002</c:v>
                </c:pt>
                <c:pt idx="314">
                  <c:v>38.713999999999999</c:v>
                </c:pt>
                <c:pt idx="315">
                  <c:v>38.759</c:v>
                </c:pt>
                <c:pt idx="316">
                  <c:v>38.767000000000003</c:v>
                </c:pt>
                <c:pt idx="317">
                  <c:v>39.164999999999999</c:v>
                </c:pt>
                <c:pt idx="318">
                  <c:v>39.634</c:v>
                </c:pt>
                <c:pt idx="319">
                  <c:v>40.052999999999997</c:v>
                </c:pt>
                <c:pt idx="320">
                  <c:v>40.392000000000003</c:v>
                </c:pt>
                <c:pt idx="321">
                  <c:v>40.515999999999998</c:v>
                </c:pt>
                <c:pt idx="322">
                  <c:v>41.017000000000003</c:v>
                </c:pt>
                <c:pt idx="323">
                  <c:v>41.506</c:v>
                </c:pt>
                <c:pt idx="324">
                  <c:v>42.506</c:v>
                </c:pt>
                <c:pt idx="325">
                  <c:v>44.155000000000001</c:v>
                </c:pt>
                <c:pt idx="326">
                  <c:v>43.262</c:v>
                </c:pt>
                <c:pt idx="327">
                  <c:v>43.829000000000001</c:v>
                </c:pt>
                <c:pt idx="328">
                  <c:v>43.296999999999997</c:v>
                </c:pt>
                <c:pt idx="329">
                  <c:v>43.643000000000001</c:v>
                </c:pt>
                <c:pt idx="330">
                  <c:v>44.7</c:v>
                </c:pt>
                <c:pt idx="331">
                  <c:v>45.844999999999999</c:v>
                </c:pt>
                <c:pt idx="332">
                  <c:v>45.95</c:v>
                </c:pt>
                <c:pt idx="333">
                  <c:v>45.911000000000001</c:v>
                </c:pt>
                <c:pt idx="334">
                  <c:v>47.792999999999999</c:v>
                </c:pt>
                <c:pt idx="335">
                  <c:v>48.177999999999997</c:v>
                </c:pt>
                <c:pt idx="336">
                  <c:v>48.539000000000001</c:v>
                </c:pt>
                <c:pt idx="337">
                  <c:v>49.23</c:v>
                </c:pt>
                <c:pt idx="338">
                  <c:v>49.442</c:v>
                </c:pt>
                <c:pt idx="339">
                  <c:v>49.71</c:v>
                </c:pt>
                <c:pt idx="340">
                  <c:v>48.436999999999998</c:v>
                </c:pt>
                <c:pt idx="341">
                  <c:v>48.959000000000003</c:v>
                </c:pt>
                <c:pt idx="342">
                  <c:v>49.271999999999998</c:v>
                </c:pt>
                <c:pt idx="343">
                  <c:v>50.161000000000001</c:v>
                </c:pt>
                <c:pt idx="344">
                  <c:v>50.503</c:v>
                </c:pt>
                <c:pt idx="345">
                  <c:v>52.664000000000001</c:v>
                </c:pt>
                <c:pt idx="346">
                  <c:v>52.889000000000003</c:v>
                </c:pt>
                <c:pt idx="347">
                  <c:v>53.627000000000002</c:v>
                </c:pt>
                <c:pt idx="348">
                  <c:v>53.991999999999997</c:v>
                </c:pt>
                <c:pt idx="349">
                  <c:v>53.465000000000003</c:v>
                </c:pt>
                <c:pt idx="350">
                  <c:v>54.103999999999999</c:v>
                </c:pt>
                <c:pt idx="351">
                  <c:v>55.453000000000003</c:v>
                </c:pt>
                <c:pt idx="352">
                  <c:v>55.93</c:v>
                </c:pt>
                <c:pt idx="353">
                  <c:v>56.281999999999996</c:v>
                </c:pt>
                <c:pt idx="354">
                  <c:v>55.582999999999998</c:v>
                </c:pt>
                <c:pt idx="355">
                  <c:v>55.171999999999997</c:v>
                </c:pt>
                <c:pt idx="356">
                  <c:v>55.456000000000003</c:v>
                </c:pt>
                <c:pt idx="357">
                  <c:v>55.718000000000004</c:v>
                </c:pt>
                <c:pt idx="358">
                  <c:v>56.198</c:v>
                </c:pt>
                <c:pt idx="359">
                  <c:v>56.975000000000001</c:v>
                </c:pt>
                <c:pt idx="360">
                  <c:v>57.109000000000002</c:v>
                </c:pt>
                <c:pt idx="361">
                  <c:v>57.67</c:v>
                </c:pt>
                <c:pt idx="362">
                  <c:v>58.375</c:v>
                </c:pt>
                <c:pt idx="363">
                  <c:v>60.924999999999997</c:v>
                </c:pt>
                <c:pt idx="364">
                  <c:v>60.356000000000002</c:v>
                </c:pt>
                <c:pt idx="365">
                  <c:v>60.014000000000003</c:v>
                </c:pt>
                <c:pt idx="366">
                  <c:v>61.61</c:v>
                </c:pt>
                <c:pt idx="367">
                  <c:v>60.814</c:v>
                </c:pt>
                <c:pt idx="368">
                  <c:v>62.79</c:v>
                </c:pt>
                <c:pt idx="369">
                  <c:v>62.917000000000002</c:v>
                </c:pt>
                <c:pt idx="370">
                  <c:v>62.744</c:v>
                </c:pt>
                <c:pt idx="371">
                  <c:v>63.902000000000001</c:v>
                </c:pt>
                <c:pt idx="372">
                  <c:v>64.150999999999996</c:v>
                </c:pt>
                <c:pt idx="373">
                  <c:v>63.610999999999997</c:v>
                </c:pt>
                <c:pt idx="374">
                  <c:v>65.421999999999997</c:v>
                </c:pt>
                <c:pt idx="375">
                  <c:v>64.680000000000007</c:v>
                </c:pt>
                <c:pt idx="376">
                  <c:v>66.510000000000005</c:v>
                </c:pt>
                <c:pt idx="377">
                  <c:v>68.454999999999998</c:v>
                </c:pt>
                <c:pt idx="378">
                  <c:v>66.762</c:v>
                </c:pt>
                <c:pt idx="379">
                  <c:v>66.42</c:v>
                </c:pt>
                <c:pt idx="380">
                  <c:v>69.667000000000002</c:v>
                </c:pt>
                <c:pt idx="381">
                  <c:v>70.754000000000005</c:v>
                </c:pt>
                <c:pt idx="382">
                  <c:v>71.194999999999993</c:v>
                </c:pt>
                <c:pt idx="383">
                  <c:v>71.507999999999996</c:v>
                </c:pt>
                <c:pt idx="384">
                  <c:v>71.661000000000001</c:v>
                </c:pt>
                <c:pt idx="385">
                  <c:v>72.063999999999993</c:v>
                </c:pt>
                <c:pt idx="386">
                  <c:v>71.97</c:v>
                </c:pt>
                <c:pt idx="387">
                  <c:v>71.073999999999998</c:v>
                </c:pt>
                <c:pt idx="388">
                  <c:v>71.355000000000004</c:v>
                </c:pt>
                <c:pt idx="389">
                  <c:v>74.048000000000002</c:v>
                </c:pt>
                <c:pt idx="390">
                  <c:v>73.37</c:v>
                </c:pt>
                <c:pt idx="391">
                  <c:v>74.384</c:v>
                </c:pt>
                <c:pt idx="392">
                  <c:v>75.222999999999999</c:v>
                </c:pt>
                <c:pt idx="393">
                  <c:v>74.942999999999998</c:v>
                </c:pt>
                <c:pt idx="394">
                  <c:v>76.643000000000001</c:v>
                </c:pt>
                <c:pt idx="395">
                  <c:v>77.292000000000002</c:v>
                </c:pt>
                <c:pt idx="396">
                  <c:v>76.858999999999995</c:v>
                </c:pt>
                <c:pt idx="397">
                  <c:v>77.721000000000004</c:v>
                </c:pt>
                <c:pt idx="398">
                  <c:v>78.98</c:v>
                </c:pt>
                <c:pt idx="399">
                  <c:v>79.138000000000005</c:v>
                </c:pt>
                <c:pt idx="400">
                  <c:v>79.662000000000006</c:v>
                </c:pt>
                <c:pt idx="401">
                  <c:v>80.179000000000002</c:v>
                </c:pt>
                <c:pt idx="402">
                  <c:v>81.108000000000004</c:v>
                </c:pt>
                <c:pt idx="403">
                  <c:v>81.269000000000005</c:v>
                </c:pt>
                <c:pt idx="404">
                  <c:v>81.751999999999995</c:v>
                </c:pt>
                <c:pt idx="405">
                  <c:v>82.712999999999994</c:v>
                </c:pt>
                <c:pt idx="406">
                  <c:v>82.436000000000007</c:v>
                </c:pt>
                <c:pt idx="407">
                  <c:v>83.418000000000006</c:v>
                </c:pt>
                <c:pt idx="408">
                  <c:v>84.364000000000004</c:v>
                </c:pt>
                <c:pt idx="409">
                  <c:v>84.915000000000006</c:v>
                </c:pt>
                <c:pt idx="410">
                  <c:v>84.873999999999995</c:v>
                </c:pt>
                <c:pt idx="411">
                  <c:v>86.236000000000004</c:v>
                </c:pt>
                <c:pt idx="412">
                  <c:v>87.081000000000003</c:v>
                </c:pt>
                <c:pt idx="413">
                  <c:v>87.001999999999995</c:v>
                </c:pt>
                <c:pt idx="414">
                  <c:v>86.709000000000003</c:v>
                </c:pt>
                <c:pt idx="415">
                  <c:v>89.61</c:v>
                </c:pt>
                <c:pt idx="416">
                  <c:v>87.686999999999998</c:v>
                </c:pt>
                <c:pt idx="417">
                  <c:v>90.254999999999995</c:v>
                </c:pt>
                <c:pt idx="418">
                  <c:v>91.539000000000001</c:v>
                </c:pt>
                <c:pt idx="419">
                  <c:v>90.593999999999994</c:v>
                </c:pt>
                <c:pt idx="420">
                  <c:v>91.855999999999995</c:v>
                </c:pt>
                <c:pt idx="421">
                  <c:v>91.82</c:v>
                </c:pt>
                <c:pt idx="422">
                  <c:v>94.320999999999998</c:v>
                </c:pt>
                <c:pt idx="423">
                  <c:v>93.682000000000002</c:v>
                </c:pt>
                <c:pt idx="424">
                  <c:v>92.980999999999995</c:v>
                </c:pt>
                <c:pt idx="425">
                  <c:v>95.927999999999997</c:v>
                </c:pt>
                <c:pt idx="426">
                  <c:v>96.061999999999998</c:v>
                </c:pt>
                <c:pt idx="427">
                  <c:v>95.468999999999994</c:v>
                </c:pt>
                <c:pt idx="428">
                  <c:v>96.614000000000004</c:v>
                </c:pt>
                <c:pt idx="429">
                  <c:v>98.055000000000007</c:v>
                </c:pt>
                <c:pt idx="430">
                  <c:v>98.41</c:v>
                </c:pt>
                <c:pt idx="431">
                  <c:v>100.008</c:v>
                </c:pt>
                <c:pt idx="432">
                  <c:v>100.01300000000001</c:v>
                </c:pt>
                <c:pt idx="433">
                  <c:v>99.802000000000007</c:v>
                </c:pt>
                <c:pt idx="434">
                  <c:v>103.554</c:v>
                </c:pt>
                <c:pt idx="435">
                  <c:v>101.354</c:v>
                </c:pt>
                <c:pt idx="436">
                  <c:v>102.651</c:v>
                </c:pt>
                <c:pt idx="437">
                  <c:v>101.498</c:v>
                </c:pt>
                <c:pt idx="438">
                  <c:v>102.19</c:v>
                </c:pt>
                <c:pt idx="439">
                  <c:v>102.786</c:v>
                </c:pt>
                <c:pt idx="440">
                  <c:v>103.64400000000001</c:v>
                </c:pt>
                <c:pt idx="441">
                  <c:v>104.526</c:v>
                </c:pt>
                <c:pt idx="442">
                  <c:v>104.748</c:v>
                </c:pt>
                <c:pt idx="443">
                  <c:v>105.377</c:v>
                </c:pt>
                <c:pt idx="444">
                  <c:v>106.285</c:v>
                </c:pt>
                <c:pt idx="445">
                  <c:v>106.765</c:v>
                </c:pt>
                <c:pt idx="446">
                  <c:v>107.39100000000001</c:v>
                </c:pt>
                <c:pt idx="447">
                  <c:v>108.958</c:v>
                </c:pt>
                <c:pt idx="448">
                  <c:v>109.03</c:v>
                </c:pt>
                <c:pt idx="449">
                  <c:v>110.029</c:v>
                </c:pt>
                <c:pt idx="450">
                  <c:v>110.479</c:v>
                </c:pt>
                <c:pt idx="451">
                  <c:v>110.794</c:v>
                </c:pt>
                <c:pt idx="452">
                  <c:v>113.151</c:v>
                </c:pt>
                <c:pt idx="453">
                  <c:v>115.202</c:v>
                </c:pt>
                <c:pt idx="454">
                  <c:v>115.905</c:v>
                </c:pt>
                <c:pt idx="455">
                  <c:v>116.21299999999999</c:v>
                </c:pt>
                <c:pt idx="456">
                  <c:v>116.938</c:v>
                </c:pt>
                <c:pt idx="457">
                  <c:v>118.52200000000001</c:v>
                </c:pt>
                <c:pt idx="458">
                  <c:v>117.867</c:v>
                </c:pt>
                <c:pt idx="459">
                  <c:v>118.833</c:v>
                </c:pt>
                <c:pt idx="460">
                  <c:v>119.456</c:v>
                </c:pt>
                <c:pt idx="461">
                  <c:v>120.068</c:v>
                </c:pt>
                <c:pt idx="462">
                  <c:v>122.005</c:v>
                </c:pt>
                <c:pt idx="463">
                  <c:v>121.41800000000001</c:v>
                </c:pt>
                <c:pt idx="464">
                  <c:v>122.726</c:v>
                </c:pt>
                <c:pt idx="465">
                  <c:v>121.93300000000001</c:v>
                </c:pt>
                <c:pt idx="466">
                  <c:v>125.929</c:v>
                </c:pt>
                <c:pt idx="467">
                  <c:v>129.74799999999999</c:v>
                </c:pt>
                <c:pt idx="468">
                  <c:v>130.32499999999999</c:v>
                </c:pt>
                <c:pt idx="469">
                  <c:v>128.47399999999999</c:v>
                </c:pt>
                <c:pt idx="470">
                  <c:v>125.89400000000001</c:v>
                </c:pt>
                <c:pt idx="471">
                  <c:v>129.405</c:v>
                </c:pt>
                <c:pt idx="472">
                  <c:v>130.511</c:v>
                </c:pt>
                <c:pt idx="473">
                  <c:v>131.51900000000001</c:v>
                </c:pt>
                <c:pt idx="474">
                  <c:v>130.642</c:v>
                </c:pt>
                <c:pt idx="475">
                  <c:v>132.60499999999999</c:v>
                </c:pt>
                <c:pt idx="476">
                  <c:v>132.56899999999999</c:v>
                </c:pt>
                <c:pt idx="477">
                  <c:v>133.571</c:v>
                </c:pt>
                <c:pt idx="478">
                  <c:v>133.755</c:v>
                </c:pt>
                <c:pt idx="479">
                  <c:v>134.50200000000001</c:v>
                </c:pt>
                <c:pt idx="480">
                  <c:v>136.179</c:v>
                </c:pt>
                <c:pt idx="481">
                  <c:v>136.81700000000001</c:v>
                </c:pt>
                <c:pt idx="482">
                  <c:v>138.63200000000001</c:v>
                </c:pt>
                <c:pt idx="483">
                  <c:v>137.495</c:v>
                </c:pt>
                <c:pt idx="484">
                  <c:v>138.51</c:v>
                </c:pt>
                <c:pt idx="485">
                  <c:v>138.15600000000001</c:v>
                </c:pt>
                <c:pt idx="486">
                  <c:v>140.44300000000001</c:v>
                </c:pt>
                <c:pt idx="487">
                  <c:v>139.71100000000001</c:v>
                </c:pt>
                <c:pt idx="488">
                  <c:v>141.12700000000001</c:v>
                </c:pt>
                <c:pt idx="489">
                  <c:v>147.93</c:v>
                </c:pt>
                <c:pt idx="490">
                  <c:v>149.35499999999999</c:v>
                </c:pt>
                <c:pt idx="491">
                  <c:v>144.60300000000001</c:v>
                </c:pt>
                <c:pt idx="492">
                  <c:v>146.24700000000001</c:v>
                </c:pt>
                <c:pt idx="493">
                  <c:v>148.47399999999999</c:v>
                </c:pt>
                <c:pt idx="494">
                  <c:v>149.30699999999999</c:v>
                </c:pt>
                <c:pt idx="495">
                  <c:v>150.20699999999999</c:v>
                </c:pt>
                <c:pt idx="496">
                  <c:v>150.029</c:v>
                </c:pt>
                <c:pt idx="497">
                  <c:v>150.73400000000001</c:v>
                </c:pt>
                <c:pt idx="498">
                  <c:v>151.49700000000001</c:v>
                </c:pt>
                <c:pt idx="499">
                  <c:v>150.23099999999999</c:v>
                </c:pt>
                <c:pt idx="500">
                  <c:v>152.81</c:v>
                </c:pt>
                <c:pt idx="501">
                  <c:v>153.74299999999999</c:v>
                </c:pt>
                <c:pt idx="502">
                  <c:v>156.58500000000001</c:v>
                </c:pt>
                <c:pt idx="503">
                  <c:v>162.86099999999999</c:v>
                </c:pt>
                <c:pt idx="504">
                  <c:v>162.65100000000001</c:v>
                </c:pt>
                <c:pt idx="505">
                  <c:v>156.15899999999999</c:v>
                </c:pt>
                <c:pt idx="506">
                  <c:v>158.136</c:v>
                </c:pt>
                <c:pt idx="507">
                  <c:v>157.49100000000001</c:v>
                </c:pt>
                <c:pt idx="508">
                  <c:v>163.63800000000001</c:v>
                </c:pt>
                <c:pt idx="509">
                  <c:v>162.803</c:v>
                </c:pt>
                <c:pt idx="510">
                  <c:v>163.24</c:v>
                </c:pt>
                <c:pt idx="511">
                  <c:v>161.21100000000001</c:v>
                </c:pt>
                <c:pt idx="512">
                  <c:v>164.84100000000001</c:v>
                </c:pt>
                <c:pt idx="513">
                  <c:v>164.09100000000001</c:v>
                </c:pt>
                <c:pt idx="514">
                  <c:v>165.06200000000001</c:v>
                </c:pt>
                <c:pt idx="515">
                  <c:v>168.524</c:v>
                </c:pt>
                <c:pt idx="516">
                  <c:v>168.59800000000001</c:v>
                </c:pt>
                <c:pt idx="517">
                  <c:v>167.18700000000001</c:v>
                </c:pt>
                <c:pt idx="518">
                  <c:v>167.52099999999999</c:v>
                </c:pt>
                <c:pt idx="519">
                  <c:v>168.803</c:v>
                </c:pt>
                <c:pt idx="520">
                  <c:v>178.33</c:v>
                </c:pt>
                <c:pt idx="521">
                  <c:v>182.38300000000001</c:v>
                </c:pt>
                <c:pt idx="522">
                  <c:v>182.364</c:v>
                </c:pt>
                <c:pt idx="523">
                  <c:v>180.482</c:v>
                </c:pt>
                <c:pt idx="524">
                  <c:v>178.63</c:v>
                </c:pt>
                <c:pt idx="525">
                  <c:v>175.33199999999999</c:v>
                </c:pt>
                <c:pt idx="526">
                  <c:v>181.41800000000001</c:v>
                </c:pt>
                <c:pt idx="527">
                  <c:v>178.83500000000001</c:v>
                </c:pt>
                <c:pt idx="528">
                  <c:v>178.13499999999999</c:v>
                </c:pt>
                <c:pt idx="529">
                  <c:v>178.65100000000001</c:v>
                </c:pt>
                <c:pt idx="530">
                  <c:v>179.90600000000001</c:v>
                </c:pt>
                <c:pt idx="531">
                  <c:v>181.529</c:v>
                </c:pt>
                <c:pt idx="532">
                  <c:v>182.41</c:v>
                </c:pt>
                <c:pt idx="533">
                  <c:v>184.553</c:v>
                </c:pt>
                <c:pt idx="534">
                  <c:v>183.39</c:v>
                </c:pt>
                <c:pt idx="535">
                  <c:v>184.846</c:v>
                </c:pt>
                <c:pt idx="536">
                  <c:v>185.57499999999999</c:v>
                </c:pt>
                <c:pt idx="537">
                  <c:v>187.227</c:v>
                </c:pt>
                <c:pt idx="538">
                  <c:v>188.053</c:v>
                </c:pt>
                <c:pt idx="539">
                  <c:v>188.83699999999999</c:v>
                </c:pt>
                <c:pt idx="540">
                  <c:v>190.03100000000001</c:v>
                </c:pt>
                <c:pt idx="541">
                  <c:v>190.863</c:v>
                </c:pt>
                <c:pt idx="542">
                  <c:v>192.548</c:v>
                </c:pt>
                <c:pt idx="543">
                  <c:v>193.55699999999999</c:v>
                </c:pt>
                <c:pt idx="544">
                  <c:v>193.65</c:v>
                </c:pt>
                <c:pt idx="545">
                  <c:v>195.071</c:v>
                </c:pt>
                <c:pt idx="546">
                  <c:v>196.35599999999999</c:v>
                </c:pt>
                <c:pt idx="547">
                  <c:v>197.39</c:v>
                </c:pt>
                <c:pt idx="548">
                  <c:v>198.68100000000001</c:v>
                </c:pt>
                <c:pt idx="549">
                  <c:v>200.24700000000001</c:v>
                </c:pt>
                <c:pt idx="550">
                  <c:v>204.23599999999999</c:v>
                </c:pt>
                <c:pt idx="551">
                  <c:v>203.08</c:v>
                </c:pt>
                <c:pt idx="552">
                  <c:v>203.68600000000001</c:v>
                </c:pt>
                <c:pt idx="553">
                  <c:v>204.10499999999999</c:v>
                </c:pt>
                <c:pt idx="554">
                  <c:v>204.77699999999999</c:v>
                </c:pt>
                <c:pt idx="555">
                  <c:v>206.071</c:v>
                </c:pt>
                <c:pt idx="556">
                  <c:v>208.15100000000001</c:v>
                </c:pt>
                <c:pt idx="557">
                  <c:v>213.47499999999999</c:v>
                </c:pt>
                <c:pt idx="558">
                  <c:v>209.047</c:v>
                </c:pt>
                <c:pt idx="559">
                  <c:v>210.572</c:v>
                </c:pt>
                <c:pt idx="560">
                  <c:v>211.524</c:v>
                </c:pt>
                <c:pt idx="561">
                  <c:v>212.501</c:v>
                </c:pt>
                <c:pt idx="562">
                  <c:v>213.88800000000001</c:v>
                </c:pt>
                <c:pt idx="563">
                  <c:v>215.62100000000001</c:v>
                </c:pt>
                <c:pt idx="564">
                  <c:v>218.321</c:v>
                </c:pt>
                <c:pt idx="565">
                  <c:v>218.11099999999999</c:v>
                </c:pt>
                <c:pt idx="566">
                  <c:v>218.33199999999999</c:v>
                </c:pt>
                <c:pt idx="567">
                  <c:v>220.084</c:v>
                </c:pt>
                <c:pt idx="568">
                  <c:v>220.756</c:v>
                </c:pt>
                <c:pt idx="569">
                  <c:v>222.386</c:v>
                </c:pt>
                <c:pt idx="570">
                  <c:v>223.732</c:v>
                </c:pt>
                <c:pt idx="571">
                  <c:v>224.036</c:v>
                </c:pt>
                <c:pt idx="572">
                  <c:v>225.38399999999999</c:v>
                </c:pt>
                <c:pt idx="573">
                  <c:v>227.42099999999999</c:v>
                </c:pt>
                <c:pt idx="574">
                  <c:v>227.77699999999999</c:v>
                </c:pt>
                <c:pt idx="575">
                  <c:v>228.989</c:v>
                </c:pt>
                <c:pt idx="576">
                  <c:v>230.12299999999999</c:v>
                </c:pt>
                <c:pt idx="577">
                  <c:v>231.238</c:v>
                </c:pt>
                <c:pt idx="578">
                  <c:v>232.267</c:v>
                </c:pt>
                <c:pt idx="579">
                  <c:v>236.39699999999999</c:v>
                </c:pt>
                <c:pt idx="580">
                  <c:v>237.172</c:v>
                </c:pt>
                <c:pt idx="581">
                  <c:v>238.25200000000001</c:v>
                </c:pt>
                <c:pt idx="582">
                  <c:v>236.399</c:v>
                </c:pt>
                <c:pt idx="583">
                  <c:v>240.07900000000001</c:v>
                </c:pt>
                <c:pt idx="584">
                  <c:v>240.07900000000001</c:v>
                </c:pt>
                <c:pt idx="585">
                  <c:v>241.31</c:v>
                </c:pt>
                <c:pt idx="586">
                  <c:v>241.93</c:v>
                </c:pt>
                <c:pt idx="587">
                  <c:v>243.477</c:v>
                </c:pt>
                <c:pt idx="588">
                  <c:v>245.012</c:v>
                </c:pt>
                <c:pt idx="589">
                  <c:v>246.303</c:v>
                </c:pt>
                <c:pt idx="590">
                  <c:v>247.23599999999999</c:v>
                </c:pt>
                <c:pt idx="591">
                  <c:v>248.798</c:v>
                </c:pt>
                <c:pt idx="592">
                  <c:v>249.18</c:v>
                </c:pt>
                <c:pt idx="593">
                  <c:v>252.03700000000001</c:v>
                </c:pt>
                <c:pt idx="594">
                  <c:v>251.94499999999999</c:v>
                </c:pt>
                <c:pt idx="595">
                  <c:v>253.06</c:v>
                </c:pt>
                <c:pt idx="596">
                  <c:v>254.77099999999999</c:v>
                </c:pt>
                <c:pt idx="597">
                  <c:v>255.005</c:v>
                </c:pt>
                <c:pt idx="598">
                  <c:v>257.51</c:v>
                </c:pt>
                <c:pt idx="599">
                  <c:v>258.76400000000001</c:v>
                </c:pt>
                <c:pt idx="600">
                  <c:v>260.36799999999999</c:v>
                </c:pt>
                <c:pt idx="601">
                  <c:v>262.44099999999997</c:v>
                </c:pt>
                <c:pt idx="602">
                  <c:v>263.04700000000003</c:v>
                </c:pt>
                <c:pt idx="603">
                  <c:v>263.46600000000001</c:v>
                </c:pt>
                <c:pt idx="604">
                  <c:v>264.87</c:v>
                </c:pt>
                <c:pt idx="605">
                  <c:v>266.32499999999999</c:v>
                </c:pt>
                <c:pt idx="606">
                  <c:v>272.267</c:v>
                </c:pt>
                <c:pt idx="607">
                  <c:v>270.21600000000001</c:v>
                </c:pt>
                <c:pt idx="608">
                  <c:v>270.35399999999998</c:v>
                </c:pt>
                <c:pt idx="609">
                  <c:v>271.75200000000001</c:v>
                </c:pt>
                <c:pt idx="610">
                  <c:v>272.87900000000002</c:v>
                </c:pt>
                <c:pt idx="611">
                  <c:v>276.55900000000003</c:v>
                </c:pt>
                <c:pt idx="612">
                  <c:v>277.37099999999998</c:v>
                </c:pt>
                <c:pt idx="613">
                  <c:v>278.33499999999998</c:v>
                </c:pt>
                <c:pt idx="614">
                  <c:v>280.36500000000001</c:v>
                </c:pt>
                <c:pt idx="615">
                  <c:v>281.27199999999999</c:v>
                </c:pt>
                <c:pt idx="616">
                  <c:v>281.68400000000003</c:v>
                </c:pt>
                <c:pt idx="617">
                  <c:v>283.00200000000001</c:v>
                </c:pt>
                <c:pt idx="618">
                  <c:v>284.3</c:v>
                </c:pt>
                <c:pt idx="619">
                  <c:v>284.31900000000002</c:v>
                </c:pt>
                <c:pt idx="620">
                  <c:v>286.40100000000001</c:v>
                </c:pt>
                <c:pt idx="621">
                  <c:v>287.976</c:v>
                </c:pt>
                <c:pt idx="622">
                  <c:v>290.11900000000003</c:v>
                </c:pt>
                <c:pt idx="623">
                  <c:v>290.5</c:v>
                </c:pt>
                <c:pt idx="624">
                  <c:v>292.666</c:v>
                </c:pt>
                <c:pt idx="625">
                  <c:v>293.12799999999999</c:v>
                </c:pt>
                <c:pt idx="626">
                  <c:v>294.29399999999998</c:v>
                </c:pt>
                <c:pt idx="627">
                  <c:v>295.27</c:v>
                </c:pt>
                <c:pt idx="628">
                  <c:v>299.15600000000001</c:v>
                </c:pt>
                <c:pt idx="629">
                  <c:v>298.23700000000002</c:v>
                </c:pt>
                <c:pt idx="630">
                  <c:v>304.24</c:v>
                </c:pt>
                <c:pt idx="631">
                  <c:v>301.73200000000003</c:v>
                </c:pt>
                <c:pt idx="632">
                  <c:v>302.74200000000002</c:v>
                </c:pt>
                <c:pt idx="633">
                  <c:v>304.16199999999998</c:v>
                </c:pt>
                <c:pt idx="634">
                  <c:v>305.608</c:v>
                </c:pt>
                <c:pt idx="635">
                  <c:v>308.19799999999998</c:v>
                </c:pt>
                <c:pt idx="636">
                  <c:v>308.51900000000001</c:v>
                </c:pt>
                <c:pt idx="637">
                  <c:v>310.923</c:v>
                </c:pt>
                <c:pt idx="638">
                  <c:v>311.67599999999999</c:v>
                </c:pt>
                <c:pt idx="639">
                  <c:v>312.82400000000001</c:v>
                </c:pt>
                <c:pt idx="640">
                  <c:v>316.78100000000001</c:v>
                </c:pt>
                <c:pt idx="641">
                  <c:v>316.52100000000002</c:v>
                </c:pt>
                <c:pt idx="642">
                  <c:v>317.541</c:v>
                </c:pt>
                <c:pt idx="643">
                  <c:v>320.16300000000001</c:v>
                </c:pt>
                <c:pt idx="644">
                  <c:v>321.036</c:v>
                </c:pt>
                <c:pt idx="645">
                  <c:v>324.262</c:v>
                </c:pt>
                <c:pt idx="646">
                  <c:v>324.91199999999998</c:v>
                </c:pt>
                <c:pt idx="647">
                  <c:v>326.79700000000003</c:v>
                </c:pt>
                <c:pt idx="648">
                  <c:v>326.09399999999999</c:v>
                </c:pt>
                <c:pt idx="649">
                  <c:v>333.92099999999999</c:v>
                </c:pt>
                <c:pt idx="650">
                  <c:v>331.22899999999998</c:v>
                </c:pt>
                <c:pt idx="651">
                  <c:v>330.49799999999999</c:v>
                </c:pt>
                <c:pt idx="652">
                  <c:v>333.077</c:v>
                </c:pt>
                <c:pt idx="653">
                  <c:v>333.36099999999999</c:v>
                </c:pt>
                <c:pt idx="654">
                  <c:v>335.39499999999998</c:v>
                </c:pt>
                <c:pt idx="655">
                  <c:v>337.69200000000001</c:v>
                </c:pt>
                <c:pt idx="656">
                  <c:v>338.34800000000001</c:v>
                </c:pt>
                <c:pt idx="657">
                  <c:v>339.42599999999999</c:v>
                </c:pt>
                <c:pt idx="658">
                  <c:v>341.42700000000002</c:v>
                </c:pt>
                <c:pt idx="659">
                  <c:v>344.26</c:v>
                </c:pt>
                <c:pt idx="660">
                  <c:v>348.95400000000001</c:v>
                </c:pt>
                <c:pt idx="661">
                  <c:v>346.32600000000002</c:v>
                </c:pt>
                <c:pt idx="662">
                  <c:v>346.97899999999998</c:v>
                </c:pt>
                <c:pt idx="663">
                  <c:v>348.89400000000001</c:v>
                </c:pt>
                <c:pt idx="664">
                  <c:v>350.846</c:v>
                </c:pt>
                <c:pt idx="665">
                  <c:v>352.21899999999999</c:v>
                </c:pt>
                <c:pt idx="666">
                  <c:v>353.59699999999998</c:v>
                </c:pt>
                <c:pt idx="667">
                  <c:v>355.80599999999998</c:v>
                </c:pt>
                <c:pt idx="668">
                  <c:v>356.68900000000002</c:v>
                </c:pt>
                <c:pt idx="669">
                  <c:v>360.58300000000003</c:v>
                </c:pt>
                <c:pt idx="670">
                  <c:v>361.3</c:v>
                </c:pt>
                <c:pt idx="671">
                  <c:v>361.96100000000001</c:v>
                </c:pt>
                <c:pt idx="672">
                  <c:v>363.97</c:v>
                </c:pt>
                <c:pt idx="673">
                  <c:v>366.83100000000002</c:v>
                </c:pt>
                <c:pt idx="674">
                  <c:v>372.31599999999997</c:v>
                </c:pt>
                <c:pt idx="675">
                  <c:v>383.48</c:v>
                </c:pt>
                <c:pt idx="676">
                  <c:v>385.70800000000003</c:v>
                </c:pt>
                <c:pt idx="677">
                  <c:v>380.75700000000001</c:v>
                </c:pt>
                <c:pt idx="678">
                  <c:v>373.05799999999999</c:v>
                </c:pt>
                <c:pt idx="679">
                  <c:v>375.57299999999998</c:v>
                </c:pt>
                <c:pt idx="680">
                  <c:v>377.30399999999997</c:v>
                </c:pt>
                <c:pt idx="681">
                  <c:v>378.46499999999997</c:v>
                </c:pt>
                <c:pt idx="682">
                  <c:v>381.94099999999997</c:v>
                </c:pt>
                <c:pt idx="683">
                  <c:v>382.303</c:v>
                </c:pt>
                <c:pt idx="684">
                  <c:v>383.54300000000001</c:v>
                </c:pt>
                <c:pt idx="685">
                  <c:v>385.71800000000002</c:v>
                </c:pt>
                <c:pt idx="686">
                  <c:v>387.57299999999998</c:v>
                </c:pt>
                <c:pt idx="687">
                  <c:v>389.37799999999999</c:v>
                </c:pt>
                <c:pt idx="688">
                  <c:v>390.85399999999998</c:v>
                </c:pt>
                <c:pt idx="689">
                  <c:v>391.31</c:v>
                </c:pt>
                <c:pt idx="690">
                  <c:v>393.43700000000001</c:v>
                </c:pt>
                <c:pt idx="691">
                  <c:v>395.38200000000001</c:v>
                </c:pt>
                <c:pt idx="692">
                  <c:v>398.82799999999997</c:v>
                </c:pt>
                <c:pt idx="693">
                  <c:v>400.75599999999997</c:v>
                </c:pt>
                <c:pt idx="694">
                  <c:v>404.45499999999998</c:v>
                </c:pt>
                <c:pt idx="695">
                  <c:v>404.05500000000001</c:v>
                </c:pt>
                <c:pt idx="696">
                  <c:v>406.22199999999998</c:v>
                </c:pt>
                <c:pt idx="697">
                  <c:v>405.64400000000001</c:v>
                </c:pt>
                <c:pt idx="698">
                  <c:v>410.30399999999997</c:v>
                </c:pt>
                <c:pt idx="699">
                  <c:v>412.28100000000001</c:v>
                </c:pt>
                <c:pt idx="700">
                  <c:v>415.56599999999997</c:v>
                </c:pt>
                <c:pt idx="701">
                  <c:v>412.416</c:v>
                </c:pt>
                <c:pt idx="702">
                  <c:v>417.01499999999999</c:v>
                </c:pt>
                <c:pt idx="703">
                  <c:v>415.25900000000001</c:v>
                </c:pt>
                <c:pt idx="704">
                  <c:v>423.34500000000003</c:v>
                </c:pt>
                <c:pt idx="705">
                  <c:v>421.04899999999998</c:v>
                </c:pt>
                <c:pt idx="706">
                  <c:v>425.28699999999998</c:v>
                </c:pt>
                <c:pt idx="707">
                  <c:v>433.49299999999999</c:v>
                </c:pt>
                <c:pt idx="708">
                  <c:v>434.971</c:v>
                </c:pt>
                <c:pt idx="709">
                  <c:v>435.04700000000003</c:v>
                </c:pt>
                <c:pt idx="710">
                  <c:v>437.53399999999999</c:v>
                </c:pt>
                <c:pt idx="711">
                  <c:v>437.70100000000002</c:v>
                </c:pt>
                <c:pt idx="712">
                  <c:v>434.77199999999999</c:v>
                </c:pt>
                <c:pt idx="713">
                  <c:v>441.71800000000002</c:v>
                </c:pt>
                <c:pt idx="714">
                  <c:v>443.55099999999999</c:v>
                </c:pt>
                <c:pt idx="715">
                  <c:v>443.70400000000001</c:v>
                </c:pt>
                <c:pt idx="716">
                  <c:v>445.61500000000001</c:v>
                </c:pt>
                <c:pt idx="717">
                  <c:v>452.96699999999998</c:v>
                </c:pt>
                <c:pt idx="718">
                  <c:v>451.68700000000001</c:v>
                </c:pt>
                <c:pt idx="719">
                  <c:v>467.12400000000002</c:v>
                </c:pt>
                <c:pt idx="720">
                  <c:v>448.28699999999998</c:v>
                </c:pt>
                <c:pt idx="721">
                  <c:v>448.55200000000002</c:v>
                </c:pt>
                <c:pt idx="722">
                  <c:v>453.07100000000003</c:v>
                </c:pt>
                <c:pt idx="723">
                  <c:v>478.39499999999998</c:v>
                </c:pt>
                <c:pt idx="724">
                  <c:v>456.714</c:v>
                </c:pt>
                <c:pt idx="725">
                  <c:v>467.18400000000003</c:v>
                </c:pt>
                <c:pt idx="726">
                  <c:v>469.67700000000002</c:v>
                </c:pt>
                <c:pt idx="727">
                  <c:v>462.28</c:v>
                </c:pt>
                <c:pt idx="728">
                  <c:v>478.61500000000001</c:v>
                </c:pt>
                <c:pt idx="729">
                  <c:v>468.58699999999999</c:v>
                </c:pt>
                <c:pt idx="730">
                  <c:v>480.875</c:v>
                </c:pt>
                <c:pt idx="731">
                  <c:v>468.33499999999998</c:v>
                </c:pt>
                <c:pt idx="732">
                  <c:v>472.30200000000002</c:v>
                </c:pt>
                <c:pt idx="733">
                  <c:v>478.85700000000003</c:v>
                </c:pt>
                <c:pt idx="734">
                  <c:v>477.05</c:v>
                </c:pt>
                <c:pt idx="735">
                  <c:v>481.66500000000002</c:v>
                </c:pt>
                <c:pt idx="736">
                  <c:v>479.51600000000002</c:v>
                </c:pt>
                <c:pt idx="737">
                  <c:v>481.78800000000001</c:v>
                </c:pt>
                <c:pt idx="738">
                  <c:v>485.73</c:v>
                </c:pt>
                <c:pt idx="739">
                  <c:v>486.68599999999998</c:v>
                </c:pt>
                <c:pt idx="740">
                  <c:v>490.96</c:v>
                </c:pt>
                <c:pt idx="741">
                  <c:v>489.40499999999997</c:v>
                </c:pt>
                <c:pt idx="742">
                  <c:v>493.29</c:v>
                </c:pt>
                <c:pt idx="743">
                  <c:v>499.52699999999999</c:v>
                </c:pt>
                <c:pt idx="744">
                  <c:v>495.93400000000003</c:v>
                </c:pt>
                <c:pt idx="745">
                  <c:v>514.125</c:v>
                </c:pt>
                <c:pt idx="746">
                  <c:v>506.673</c:v>
                </c:pt>
                <c:pt idx="747">
                  <c:v>501.83600000000001</c:v>
                </c:pt>
                <c:pt idx="748">
                  <c:v>499.05900000000003</c:v>
                </c:pt>
                <c:pt idx="749">
                  <c:v>513.15700000000004</c:v>
                </c:pt>
                <c:pt idx="750">
                  <c:v>505.73099999999999</c:v>
                </c:pt>
                <c:pt idx="751">
                  <c:v>506.608</c:v>
                </c:pt>
                <c:pt idx="752">
                  <c:v>515.005</c:v>
                </c:pt>
                <c:pt idx="753">
                  <c:v>518.11699999999996</c:v>
                </c:pt>
                <c:pt idx="754">
                  <c:v>515.005</c:v>
                </c:pt>
                <c:pt idx="755">
                  <c:v>532.49400000000003</c:v>
                </c:pt>
                <c:pt idx="756">
                  <c:v>539.279</c:v>
                </c:pt>
                <c:pt idx="757">
                  <c:v>523.72299999999996</c:v>
                </c:pt>
                <c:pt idx="758">
                  <c:v>523.15300000000002</c:v>
                </c:pt>
                <c:pt idx="759">
                  <c:v>525.03700000000003</c:v>
                </c:pt>
                <c:pt idx="760">
                  <c:v>544.04999999999995</c:v>
                </c:pt>
                <c:pt idx="761">
                  <c:v>537.38</c:v>
                </c:pt>
                <c:pt idx="762">
                  <c:v>537.16600000000005</c:v>
                </c:pt>
                <c:pt idx="763">
                  <c:v>535.63400000000001</c:v>
                </c:pt>
                <c:pt idx="764">
                  <c:v>536.53099999999995</c:v>
                </c:pt>
                <c:pt idx="765">
                  <c:v>544.86500000000001</c:v>
                </c:pt>
                <c:pt idx="766">
                  <c:v>539.51199999999994</c:v>
                </c:pt>
                <c:pt idx="767">
                  <c:v>542.40099999999995</c:v>
                </c:pt>
                <c:pt idx="768">
                  <c:v>545.27700000000004</c:v>
                </c:pt>
                <c:pt idx="769">
                  <c:v>546.26099999999997</c:v>
                </c:pt>
                <c:pt idx="770">
                  <c:v>550.14599999999996</c:v>
                </c:pt>
                <c:pt idx="771">
                  <c:v>557.91300000000001</c:v>
                </c:pt>
                <c:pt idx="772">
                  <c:v>549.20799999999997</c:v>
                </c:pt>
                <c:pt idx="773">
                  <c:v>551.30200000000002</c:v>
                </c:pt>
                <c:pt idx="774">
                  <c:v>555.93200000000002</c:v>
                </c:pt>
                <c:pt idx="775">
                  <c:v>556.4</c:v>
                </c:pt>
                <c:pt idx="776">
                  <c:v>563.02</c:v>
                </c:pt>
                <c:pt idx="777">
                  <c:v>560.70100000000002</c:v>
                </c:pt>
                <c:pt idx="778">
                  <c:v>562.87</c:v>
                </c:pt>
                <c:pt idx="779">
                  <c:v>565.26</c:v>
                </c:pt>
                <c:pt idx="780">
                  <c:v>566.83199999999999</c:v>
                </c:pt>
                <c:pt idx="781">
                  <c:v>570.93700000000001</c:v>
                </c:pt>
                <c:pt idx="782">
                  <c:v>577.16800000000001</c:v>
                </c:pt>
                <c:pt idx="783">
                  <c:v>572.61199999999997</c:v>
                </c:pt>
                <c:pt idx="784">
                  <c:v>576.92899999999997</c:v>
                </c:pt>
                <c:pt idx="785">
                  <c:v>578.93799999999999</c:v>
                </c:pt>
                <c:pt idx="786">
                  <c:v>579.64300000000003</c:v>
                </c:pt>
                <c:pt idx="787">
                  <c:v>584.36699999999996</c:v>
                </c:pt>
                <c:pt idx="788">
                  <c:v>585.53499999999997</c:v>
                </c:pt>
                <c:pt idx="789">
                  <c:v>597.35599999999999</c:v>
                </c:pt>
                <c:pt idx="790">
                  <c:v>601.58199999999999</c:v>
                </c:pt>
                <c:pt idx="791">
                  <c:v>595.89599999999996</c:v>
                </c:pt>
                <c:pt idx="792">
                  <c:v>596.09500000000003</c:v>
                </c:pt>
                <c:pt idx="793">
                  <c:v>602.20399999999995</c:v>
                </c:pt>
                <c:pt idx="794">
                  <c:v>604.14099999999996</c:v>
                </c:pt>
                <c:pt idx="795">
                  <c:v>603.25599999999997</c:v>
                </c:pt>
                <c:pt idx="796">
                  <c:v>607.00599999999997</c:v>
                </c:pt>
                <c:pt idx="797">
                  <c:v>606.38300000000004</c:v>
                </c:pt>
                <c:pt idx="798">
                  <c:v>607.56500000000005</c:v>
                </c:pt>
                <c:pt idx="799">
                  <c:v>626.404</c:v>
                </c:pt>
                <c:pt idx="800">
                  <c:v>646.64</c:v>
                </c:pt>
                <c:pt idx="801">
                  <c:v>634.904</c:v>
                </c:pt>
                <c:pt idx="802">
                  <c:v>649.85599999999999</c:v>
                </c:pt>
                <c:pt idx="803">
                  <c:v>638.54899999999998</c:v>
                </c:pt>
                <c:pt idx="804">
                  <c:v>646.822</c:v>
                </c:pt>
                <c:pt idx="805">
                  <c:v>643.53099999999995</c:v>
                </c:pt>
                <c:pt idx="806">
                  <c:v>627.35400000000004</c:v>
                </c:pt>
                <c:pt idx="807">
                  <c:v>643.71199999999999</c:v>
                </c:pt>
                <c:pt idx="808">
                  <c:v>648.99699999999996</c:v>
                </c:pt>
                <c:pt idx="809">
                  <c:v>631.82899999999995</c:v>
                </c:pt>
                <c:pt idx="810">
                  <c:v>634.09299999999996</c:v>
                </c:pt>
                <c:pt idx="811">
                  <c:v>637.63699999999994</c:v>
                </c:pt>
                <c:pt idx="812">
                  <c:v>640.02</c:v>
                </c:pt>
                <c:pt idx="813">
                  <c:v>645.05700000000002</c:v>
                </c:pt>
                <c:pt idx="814">
                  <c:v>643.07299999999998</c:v>
                </c:pt>
                <c:pt idx="815">
                  <c:v>646.71299999999997</c:v>
                </c:pt>
                <c:pt idx="816">
                  <c:v>647.82799999999997</c:v>
                </c:pt>
                <c:pt idx="817">
                  <c:v>650.95500000000004</c:v>
                </c:pt>
                <c:pt idx="818">
                  <c:v>652.74199999999996</c:v>
                </c:pt>
                <c:pt idx="819">
                  <c:v>656.01300000000003</c:v>
                </c:pt>
                <c:pt idx="820">
                  <c:v>677.37300000000005</c:v>
                </c:pt>
                <c:pt idx="821">
                  <c:v>672.38</c:v>
                </c:pt>
                <c:pt idx="822">
                  <c:v>689.10400000000004</c:v>
                </c:pt>
                <c:pt idx="823">
                  <c:v>678.07299999999998</c:v>
                </c:pt>
                <c:pt idx="824">
                  <c:v>701.11500000000001</c:v>
                </c:pt>
                <c:pt idx="825">
                  <c:v>692.08</c:v>
                </c:pt>
                <c:pt idx="826">
                  <c:v>694.94200000000001</c:v>
                </c:pt>
                <c:pt idx="827">
                  <c:v>706.74199999999996</c:v>
                </c:pt>
                <c:pt idx="828">
                  <c:v>697.51900000000001</c:v>
                </c:pt>
                <c:pt idx="829">
                  <c:v>713.84100000000001</c:v>
                </c:pt>
                <c:pt idx="830">
                  <c:v>693.12199999999996</c:v>
                </c:pt>
                <c:pt idx="831">
                  <c:v>705.59500000000003</c:v>
                </c:pt>
                <c:pt idx="832">
                  <c:v>704.66</c:v>
                </c:pt>
                <c:pt idx="833">
                  <c:v>702.36</c:v>
                </c:pt>
                <c:pt idx="834">
                  <c:v>699.54899999999998</c:v>
                </c:pt>
                <c:pt idx="835">
                  <c:v>718.49599999999998</c:v>
                </c:pt>
                <c:pt idx="836">
                  <c:v>720.10699999999997</c:v>
                </c:pt>
                <c:pt idx="837">
                  <c:v>739.77</c:v>
                </c:pt>
                <c:pt idx="838">
                  <c:v>724.89300000000003</c:v>
                </c:pt>
                <c:pt idx="839">
                  <c:v>722.09400000000005</c:v>
                </c:pt>
                <c:pt idx="840">
                  <c:v>720.00300000000004</c:v>
                </c:pt>
                <c:pt idx="841">
                  <c:v>740.76199999999994</c:v>
                </c:pt>
                <c:pt idx="842">
                  <c:v>724.5</c:v>
                </c:pt>
                <c:pt idx="843">
                  <c:v>732.96</c:v>
                </c:pt>
                <c:pt idx="844">
                  <c:v>734.096</c:v>
                </c:pt>
                <c:pt idx="845">
                  <c:v>745.83600000000001</c:v>
                </c:pt>
                <c:pt idx="846">
                  <c:v>750.40800000000002</c:v>
                </c:pt>
                <c:pt idx="847">
                  <c:v>741.47799999999995</c:v>
                </c:pt>
                <c:pt idx="848">
                  <c:v>747.89400000000001</c:v>
                </c:pt>
                <c:pt idx="849">
                  <c:v>736.51099999999997</c:v>
                </c:pt>
                <c:pt idx="850">
                  <c:v>739.41399999999999</c:v>
                </c:pt>
                <c:pt idx="851">
                  <c:v>743.28899999999999</c:v>
                </c:pt>
                <c:pt idx="852">
                  <c:v>742.04200000000003</c:v>
                </c:pt>
                <c:pt idx="853">
                  <c:v>750.15499999999997</c:v>
                </c:pt>
                <c:pt idx="854">
                  <c:v>745.98599999999999</c:v>
                </c:pt>
                <c:pt idx="855">
                  <c:v>748.726</c:v>
                </c:pt>
                <c:pt idx="856">
                  <c:v>751.39200000000005</c:v>
                </c:pt>
                <c:pt idx="857">
                  <c:v>761.57</c:v>
                </c:pt>
                <c:pt idx="858">
                  <c:v>793.39400000000001</c:v>
                </c:pt>
                <c:pt idx="859">
                  <c:v>798.24900000000002</c:v>
                </c:pt>
                <c:pt idx="860">
                  <c:v>783.47199999999998</c:v>
                </c:pt>
                <c:pt idx="861">
                  <c:v>785.85500000000002</c:v>
                </c:pt>
                <c:pt idx="862">
                  <c:v>776.19</c:v>
                </c:pt>
                <c:pt idx="863">
                  <c:v>771.96600000000001</c:v>
                </c:pt>
                <c:pt idx="864">
                  <c:v>775.49699999999996</c:v>
                </c:pt>
                <c:pt idx="865">
                  <c:v>780.21299999999997</c:v>
                </c:pt>
                <c:pt idx="866">
                  <c:v>779.245</c:v>
                </c:pt>
                <c:pt idx="867">
                  <c:v>783.05399999999997</c:v>
                </c:pt>
                <c:pt idx="868">
                  <c:v>789.06600000000003</c:v>
                </c:pt>
                <c:pt idx="869">
                  <c:v>786.57600000000002</c:v>
                </c:pt>
                <c:pt idx="870">
                  <c:v>790.48</c:v>
                </c:pt>
                <c:pt idx="871">
                  <c:v>792.91700000000003</c:v>
                </c:pt>
                <c:pt idx="872">
                  <c:v>794.08900000000006</c:v>
                </c:pt>
                <c:pt idx="873">
                  <c:v>797.37099999999998</c:v>
                </c:pt>
                <c:pt idx="874">
                  <c:v>803.69899999999996</c:v>
                </c:pt>
                <c:pt idx="875">
                  <c:v>819.00699999999995</c:v>
                </c:pt>
                <c:pt idx="876">
                  <c:v>809.88499999999999</c:v>
                </c:pt>
                <c:pt idx="877">
                  <c:v>810.84</c:v>
                </c:pt>
                <c:pt idx="878">
                  <c:v>810.28399999999999</c:v>
                </c:pt>
                <c:pt idx="879">
                  <c:v>814.95899999999995</c:v>
                </c:pt>
                <c:pt idx="880">
                  <c:v>814.99900000000002</c:v>
                </c:pt>
                <c:pt idx="881">
                  <c:v>818.57100000000003</c:v>
                </c:pt>
                <c:pt idx="882">
                  <c:v>821.31200000000001</c:v>
                </c:pt>
                <c:pt idx="883">
                  <c:v>823.59400000000005</c:v>
                </c:pt>
                <c:pt idx="884">
                  <c:v>827.68399999999997</c:v>
                </c:pt>
                <c:pt idx="885">
                  <c:v>832.20899999999995</c:v>
                </c:pt>
                <c:pt idx="886">
                  <c:v>832.15899999999999</c:v>
                </c:pt>
                <c:pt idx="887">
                  <c:v>835.12699999999995</c:v>
                </c:pt>
                <c:pt idx="888">
                  <c:v>837.47</c:v>
                </c:pt>
                <c:pt idx="889">
                  <c:v>843.07</c:v>
                </c:pt>
                <c:pt idx="890">
                  <c:v>844.75400000000002</c:v>
                </c:pt>
                <c:pt idx="891">
                  <c:v>847.51099999999997</c:v>
                </c:pt>
                <c:pt idx="892">
                  <c:v>850.41700000000003</c:v>
                </c:pt>
                <c:pt idx="893">
                  <c:v>851.904</c:v>
                </c:pt>
                <c:pt idx="894">
                  <c:v>854.92100000000005</c:v>
                </c:pt>
                <c:pt idx="895">
                  <c:v>874.58399999999995</c:v>
                </c:pt>
                <c:pt idx="896">
                  <c:v>883.90499999999997</c:v>
                </c:pt>
                <c:pt idx="897">
                  <c:v>873.94500000000005</c:v>
                </c:pt>
                <c:pt idx="898">
                  <c:v>879.20399999999995</c:v>
                </c:pt>
                <c:pt idx="899">
                  <c:v>891.90599999999995</c:v>
                </c:pt>
                <c:pt idx="900">
                  <c:v>872.97</c:v>
                </c:pt>
                <c:pt idx="901">
                  <c:v>875.15800000000002</c:v>
                </c:pt>
                <c:pt idx="902">
                  <c:v>878.14800000000002</c:v>
                </c:pt>
                <c:pt idx="903">
                  <c:v>893.96199999999999</c:v>
                </c:pt>
                <c:pt idx="904">
                  <c:v>904.572</c:v>
                </c:pt>
                <c:pt idx="905">
                  <c:v>892.46500000000003</c:v>
                </c:pt>
                <c:pt idx="906">
                  <c:v>908.06899999999996</c:v>
                </c:pt>
                <c:pt idx="907">
                  <c:v>893.80799999999999</c:v>
                </c:pt>
                <c:pt idx="908">
                  <c:v>928.97699999999998</c:v>
                </c:pt>
                <c:pt idx="909">
                  <c:v>920.74800000000005</c:v>
                </c:pt>
                <c:pt idx="910">
                  <c:v>917.96500000000003</c:v>
                </c:pt>
                <c:pt idx="911">
                  <c:v>912.44</c:v>
                </c:pt>
                <c:pt idx="912">
                  <c:v>917.91499999999996</c:v>
                </c:pt>
                <c:pt idx="913">
                  <c:v>926.63699999999994</c:v>
                </c:pt>
                <c:pt idx="914">
                  <c:v>921.61199999999997</c:v>
                </c:pt>
                <c:pt idx="915">
                  <c:v>928.53399999999999</c:v>
                </c:pt>
                <c:pt idx="916">
                  <c:v>938.55499999999995</c:v>
                </c:pt>
                <c:pt idx="917">
                  <c:v>948.16099999999994</c:v>
                </c:pt>
                <c:pt idx="918">
                  <c:v>954.24599999999998</c:v>
                </c:pt>
                <c:pt idx="919">
                  <c:v>955.18399999999997</c:v>
                </c:pt>
                <c:pt idx="920">
                  <c:v>968.13</c:v>
                </c:pt>
                <c:pt idx="921">
                  <c:v>950.52800000000002</c:v>
                </c:pt>
                <c:pt idx="922">
                  <c:v>961.86800000000005</c:v>
                </c:pt>
                <c:pt idx="923">
                  <c:v>964.11599999999999</c:v>
                </c:pt>
                <c:pt idx="924">
                  <c:v>977.03</c:v>
                </c:pt>
                <c:pt idx="925">
                  <c:v>985.70399999999995</c:v>
                </c:pt>
                <c:pt idx="926">
                  <c:v>985.13300000000004</c:v>
                </c:pt>
                <c:pt idx="927">
                  <c:v>993.44</c:v>
                </c:pt>
                <c:pt idx="928">
                  <c:v>998.80399999999997</c:v>
                </c:pt>
                <c:pt idx="929">
                  <c:v>988.91700000000003</c:v>
                </c:pt>
                <c:pt idx="930">
                  <c:v>964.42</c:v>
                </c:pt>
                <c:pt idx="931">
                  <c:v>984.98800000000006</c:v>
                </c:pt>
                <c:pt idx="932">
                  <c:v>1001.33</c:v>
                </c:pt>
                <c:pt idx="933">
                  <c:v>987.37400000000002</c:v>
                </c:pt>
                <c:pt idx="934">
                  <c:v>971.97299999999996</c:v>
                </c:pt>
                <c:pt idx="935">
                  <c:v>973.85900000000004</c:v>
                </c:pt>
                <c:pt idx="936">
                  <c:v>975.46299999999997</c:v>
                </c:pt>
                <c:pt idx="937">
                  <c:v>977.75</c:v>
                </c:pt>
                <c:pt idx="938">
                  <c:v>981.58399999999995</c:v>
                </c:pt>
                <c:pt idx="939">
                  <c:v>986.46400000000006</c:v>
                </c:pt>
                <c:pt idx="940">
                  <c:v>993.04600000000005</c:v>
                </c:pt>
                <c:pt idx="941">
                  <c:v>990.13900000000001</c:v>
                </c:pt>
                <c:pt idx="942">
                  <c:v>993.93700000000001</c:v>
                </c:pt>
                <c:pt idx="943">
                  <c:v>995.93899999999996</c:v>
                </c:pt>
                <c:pt idx="944">
                  <c:v>999.98400000000004</c:v>
                </c:pt>
                <c:pt idx="945">
                  <c:v>1009.03</c:v>
                </c:pt>
                <c:pt idx="946">
                  <c:v>1007.52</c:v>
                </c:pt>
                <c:pt idx="947">
                  <c:v>1008.13</c:v>
                </c:pt>
                <c:pt idx="948">
                  <c:v>1023.93</c:v>
                </c:pt>
                <c:pt idx="949">
                  <c:v>1032.71</c:v>
                </c:pt>
                <c:pt idx="950">
                  <c:v>1060.8900000000001</c:v>
                </c:pt>
                <c:pt idx="951">
                  <c:v>1043.33</c:v>
                </c:pt>
                <c:pt idx="952">
                  <c:v>1053.8800000000001</c:v>
                </c:pt>
                <c:pt idx="953">
                  <c:v>1044.07</c:v>
                </c:pt>
                <c:pt idx="954">
                  <c:v>1038.52</c:v>
                </c:pt>
                <c:pt idx="955">
                  <c:v>1045.1600000000001</c:v>
                </c:pt>
                <c:pt idx="956">
                  <c:v>1083.47</c:v>
                </c:pt>
                <c:pt idx="957">
                  <c:v>1108.21</c:v>
                </c:pt>
                <c:pt idx="958">
                  <c:v>1083.3900000000001</c:v>
                </c:pt>
                <c:pt idx="959">
                  <c:v>1097.17</c:v>
                </c:pt>
                <c:pt idx="960">
                  <c:v>1056.0899999999999</c:v>
                </c:pt>
                <c:pt idx="961">
                  <c:v>1066.3499999999999</c:v>
                </c:pt>
                <c:pt idx="962">
                  <c:v>1059.3499999999999</c:v>
                </c:pt>
                <c:pt idx="963">
                  <c:v>1063.33</c:v>
                </c:pt>
                <c:pt idx="964">
                  <c:v>1064.4100000000001</c:v>
                </c:pt>
                <c:pt idx="965">
                  <c:v>1068.72</c:v>
                </c:pt>
                <c:pt idx="966">
                  <c:v>1071.75</c:v>
                </c:pt>
                <c:pt idx="967">
                  <c:v>1075.94</c:v>
                </c:pt>
                <c:pt idx="968">
                  <c:v>1079.5</c:v>
                </c:pt>
                <c:pt idx="969">
                  <c:v>1080.51</c:v>
                </c:pt>
                <c:pt idx="970">
                  <c:v>1084.8599999999999</c:v>
                </c:pt>
                <c:pt idx="971">
                  <c:v>1133.5999999999999</c:v>
                </c:pt>
                <c:pt idx="972">
                  <c:v>1123.02</c:v>
                </c:pt>
                <c:pt idx="973">
                  <c:v>1130.78</c:v>
                </c:pt>
                <c:pt idx="974">
                  <c:v>1102.7</c:v>
                </c:pt>
                <c:pt idx="975">
                  <c:v>1120.5</c:v>
                </c:pt>
                <c:pt idx="976">
                  <c:v>1111.3399999999999</c:v>
                </c:pt>
                <c:pt idx="977">
                  <c:v>1121.79</c:v>
                </c:pt>
                <c:pt idx="978">
                  <c:v>1122.0899999999999</c:v>
                </c:pt>
                <c:pt idx="979">
                  <c:v>1122.52</c:v>
                </c:pt>
                <c:pt idx="980">
                  <c:v>1125.1500000000001</c:v>
                </c:pt>
                <c:pt idx="981">
                  <c:v>1135.67</c:v>
                </c:pt>
                <c:pt idx="982">
                  <c:v>1132.77</c:v>
                </c:pt>
                <c:pt idx="983">
                  <c:v>1143.75</c:v>
                </c:pt>
                <c:pt idx="984">
                  <c:v>1140.18</c:v>
                </c:pt>
                <c:pt idx="985">
                  <c:v>1152.76</c:v>
                </c:pt>
                <c:pt idx="986">
                  <c:v>1146.97</c:v>
                </c:pt>
                <c:pt idx="987">
                  <c:v>1156.27</c:v>
                </c:pt>
                <c:pt idx="988">
                  <c:v>1145.1099999999999</c:v>
                </c:pt>
                <c:pt idx="989">
                  <c:v>1151.74</c:v>
                </c:pt>
                <c:pt idx="990">
                  <c:v>1157.74</c:v>
                </c:pt>
                <c:pt idx="991">
                  <c:v>1187.1600000000001</c:v>
                </c:pt>
                <c:pt idx="992">
                  <c:v>1159.81</c:v>
                </c:pt>
                <c:pt idx="993">
                  <c:v>1191.6199999999999</c:v>
                </c:pt>
                <c:pt idx="994">
                  <c:v>1203.8900000000001</c:v>
                </c:pt>
                <c:pt idx="995">
                  <c:v>1183.54</c:v>
                </c:pt>
                <c:pt idx="996">
                  <c:v>1194.8399999999999</c:v>
                </c:pt>
                <c:pt idx="997">
                  <c:v>1220.76</c:v>
                </c:pt>
                <c:pt idx="998">
                  <c:v>1235.53</c:v>
                </c:pt>
                <c:pt idx="999">
                  <c:v>1253.21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93120"/>
        <c:axId val="205265920"/>
      </c:scatterChart>
      <c:valAx>
        <c:axId val="205093120"/>
        <c:scaling>
          <c:orientation val="minMax"/>
          <c:max val="1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Dimensión de la matriz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265920"/>
        <c:crosses val="autoZero"/>
        <c:crossBetween val="midCat"/>
        <c:majorUnit val="200"/>
      </c:valAx>
      <c:valAx>
        <c:axId val="205265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Tiempo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093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" l="0" r="0" t="0" header="0" footer="0"/>
    <c:pageSetup paperSize="5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Factorización de matrices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Gauss</c:v>
          </c:tx>
          <c:spPr>
            <a:ln w="25400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Hoja3!$A$1:$A$500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Hoja3!$C$1:$C$500</c:f>
              <c:numCache>
                <c:formatCode>General</c:formatCode>
                <c:ptCount val="500"/>
                <c:pt idx="0">
                  <c:v>8.0000000000000004E-4</c:v>
                </c:pt>
                <c:pt idx="1">
                  <c:v>1.6000000000000001E-3</c:v>
                </c:pt>
                <c:pt idx="2">
                  <c:v>1.6000000000000001E-3</c:v>
                </c:pt>
                <c:pt idx="3">
                  <c:v>3.0999999999999999E-3</c:v>
                </c:pt>
                <c:pt idx="4">
                  <c:v>4.4999999999999997E-3</c:v>
                </c:pt>
                <c:pt idx="5">
                  <c:v>6.4999999999999997E-3</c:v>
                </c:pt>
                <c:pt idx="6">
                  <c:v>9.7000000000000003E-3</c:v>
                </c:pt>
                <c:pt idx="7">
                  <c:v>1.2800000000000001E-2</c:v>
                </c:pt>
                <c:pt idx="8">
                  <c:v>1.7000000000000001E-2</c:v>
                </c:pt>
                <c:pt idx="9">
                  <c:v>2.23E-2</c:v>
                </c:pt>
                <c:pt idx="10">
                  <c:v>1.9699999999999999E-2</c:v>
                </c:pt>
                <c:pt idx="11">
                  <c:v>6.7000000000000002E-3</c:v>
                </c:pt>
                <c:pt idx="12">
                  <c:v>8.3000000000000001E-3</c:v>
                </c:pt>
                <c:pt idx="13">
                  <c:v>9.9000000000000008E-3</c:v>
                </c:pt>
                <c:pt idx="14">
                  <c:v>1.5800000000000002E-2</c:v>
                </c:pt>
                <c:pt idx="15">
                  <c:v>1.4E-2</c:v>
                </c:pt>
                <c:pt idx="16">
                  <c:v>1.6799999999999999E-2</c:v>
                </c:pt>
                <c:pt idx="17">
                  <c:v>1.9300000000000001E-2</c:v>
                </c:pt>
                <c:pt idx="18">
                  <c:v>2.2200000000000001E-2</c:v>
                </c:pt>
                <c:pt idx="19">
                  <c:v>2.58E-2</c:v>
                </c:pt>
                <c:pt idx="20">
                  <c:v>2.93E-2</c:v>
                </c:pt>
                <c:pt idx="21">
                  <c:v>3.3399999999999999E-2</c:v>
                </c:pt>
                <c:pt idx="22">
                  <c:v>3.7400000000000003E-2</c:v>
                </c:pt>
                <c:pt idx="23">
                  <c:v>4.36E-2</c:v>
                </c:pt>
                <c:pt idx="24">
                  <c:v>4.99E-2</c:v>
                </c:pt>
                <c:pt idx="25">
                  <c:v>5.5899999999999998E-2</c:v>
                </c:pt>
                <c:pt idx="26">
                  <c:v>6.2100000000000002E-2</c:v>
                </c:pt>
                <c:pt idx="27">
                  <c:v>6.8099999999999994E-2</c:v>
                </c:pt>
                <c:pt idx="28">
                  <c:v>7.4499999999999997E-2</c:v>
                </c:pt>
                <c:pt idx="29">
                  <c:v>8.2699999999999996E-2</c:v>
                </c:pt>
                <c:pt idx="30">
                  <c:v>8.8599999999999998E-2</c:v>
                </c:pt>
                <c:pt idx="31">
                  <c:v>9.69E-2</c:v>
                </c:pt>
                <c:pt idx="32">
                  <c:v>0.1062</c:v>
                </c:pt>
                <c:pt idx="33">
                  <c:v>0.11210000000000001</c:v>
                </c:pt>
                <c:pt idx="34">
                  <c:v>0.11899999999999999</c:v>
                </c:pt>
                <c:pt idx="35">
                  <c:v>0.12920000000000001</c:v>
                </c:pt>
                <c:pt idx="36">
                  <c:v>0.1394</c:v>
                </c:pt>
                <c:pt idx="37">
                  <c:v>0.15359999999999999</c:v>
                </c:pt>
                <c:pt idx="38">
                  <c:v>0.1656</c:v>
                </c:pt>
                <c:pt idx="39">
                  <c:v>0.18429999999999999</c:v>
                </c:pt>
                <c:pt idx="40">
                  <c:v>0.19339999999999999</c:v>
                </c:pt>
                <c:pt idx="41">
                  <c:v>0.2001</c:v>
                </c:pt>
                <c:pt idx="42">
                  <c:v>0.21379999999999999</c:v>
                </c:pt>
                <c:pt idx="43">
                  <c:v>0.23150000000000001</c:v>
                </c:pt>
                <c:pt idx="44">
                  <c:v>0.24540000000000001</c:v>
                </c:pt>
                <c:pt idx="45">
                  <c:v>0.26079999999999998</c:v>
                </c:pt>
                <c:pt idx="46">
                  <c:v>0.28349999999999997</c:v>
                </c:pt>
                <c:pt idx="47">
                  <c:v>0.29670000000000002</c:v>
                </c:pt>
                <c:pt idx="48">
                  <c:v>0.31380000000000002</c:v>
                </c:pt>
                <c:pt idx="49">
                  <c:v>0.33250000000000002</c:v>
                </c:pt>
                <c:pt idx="50">
                  <c:v>0.35060000000000002</c:v>
                </c:pt>
                <c:pt idx="51">
                  <c:v>0.36830000000000002</c:v>
                </c:pt>
                <c:pt idx="52">
                  <c:v>0.39410000000000001</c:v>
                </c:pt>
                <c:pt idx="53">
                  <c:v>0.4103</c:v>
                </c:pt>
                <c:pt idx="54">
                  <c:v>0.4405</c:v>
                </c:pt>
                <c:pt idx="55">
                  <c:v>0.45650000000000002</c:v>
                </c:pt>
                <c:pt idx="56">
                  <c:v>0.4798</c:v>
                </c:pt>
                <c:pt idx="57">
                  <c:v>0.51880000000000004</c:v>
                </c:pt>
                <c:pt idx="58">
                  <c:v>0.5302</c:v>
                </c:pt>
                <c:pt idx="59">
                  <c:v>0.56030000000000002</c:v>
                </c:pt>
                <c:pt idx="60">
                  <c:v>0.58599999999999997</c:v>
                </c:pt>
                <c:pt idx="61">
                  <c:v>0.6149</c:v>
                </c:pt>
                <c:pt idx="62">
                  <c:v>0.64170000000000005</c:v>
                </c:pt>
                <c:pt idx="63">
                  <c:v>0.67920000000000003</c:v>
                </c:pt>
                <c:pt idx="64">
                  <c:v>0.70309999999999995</c:v>
                </c:pt>
                <c:pt idx="65">
                  <c:v>0.74439999999999995</c:v>
                </c:pt>
                <c:pt idx="66">
                  <c:v>0.77339999999999998</c:v>
                </c:pt>
                <c:pt idx="67">
                  <c:v>0.80640000000000001</c:v>
                </c:pt>
                <c:pt idx="68">
                  <c:v>0.84319999999999995</c:v>
                </c:pt>
                <c:pt idx="69">
                  <c:v>0.87809999999999999</c:v>
                </c:pt>
                <c:pt idx="70">
                  <c:v>0.91169999999999995</c:v>
                </c:pt>
                <c:pt idx="71">
                  <c:v>0.95909999999999995</c:v>
                </c:pt>
                <c:pt idx="72">
                  <c:v>0.99470000000000003</c:v>
                </c:pt>
                <c:pt idx="73">
                  <c:v>1.0344</c:v>
                </c:pt>
                <c:pt idx="74">
                  <c:v>1.07</c:v>
                </c:pt>
                <c:pt idx="75">
                  <c:v>1.1146</c:v>
                </c:pt>
                <c:pt idx="76">
                  <c:v>1.1665000000000001</c:v>
                </c:pt>
                <c:pt idx="77">
                  <c:v>1.2005999999999999</c:v>
                </c:pt>
                <c:pt idx="78">
                  <c:v>1.2632000000000001</c:v>
                </c:pt>
                <c:pt idx="79">
                  <c:v>1.296</c:v>
                </c:pt>
                <c:pt idx="80">
                  <c:v>1.3535999999999999</c:v>
                </c:pt>
                <c:pt idx="81">
                  <c:v>1.4025000000000001</c:v>
                </c:pt>
                <c:pt idx="82">
                  <c:v>1.4467000000000001</c:v>
                </c:pt>
                <c:pt idx="83">
                  <c:v>1.5074000000000001</c:v>
                </c:pt>
                <c:pt idx="84">
                  <c:v>1.5458000000000001</c:v>
                </c:pt>
                <c:pt idx="85">
                  <c:v>1.6061000000000001</c:v>
                </c:pt>
                <c:pt idx="86">
                  <c:v>1.6688000000000001</c:v>
                </c:pt>
                <c:pt idx="87">
                  <c:v>1.7152000000000001</c:v>
                </c:pt>
                <c:pt idx="88">
                  <c:v>1.7783</c:v>
                </c:pt>
                <c:pt idx="89">
                  <c:v>1.8349</c:v>
                </c:pt>
                <c:pt idx="90">
                  <c:v>1.8964000000000001</c:v>
                </c:pt>
                <c:pt idx="91">
                  <c:v>1.9545999999999999</c:v>
                </c:pt>
                <c:pt idx="92">
                  <c:v>2.0253999999999999</c:v>
                </c:pt>
                <c:pt idx="93">
                  <c:v>2.0844999999999998</c:v>
                </c:pt>
                <c:pt idx="94">
                  <c:v>2.1625999999999999</c:v>
                </c:pt>
                <c:pt idx="95">
                  <c:v>2.2248000000000001</c:v>
                </c:pt>
                <c:pt idx="96">
                  <c:v>2.3210000000000002</c:v>
                </c:pt>
                <c:pt idx="97">
                  <c:v>2.3795999999999999</c:v>
                </c:pt>
                <c:pt idx="98">
                  <c:v>2.4887000000000001</c:v>
                </c:pt>
                <c:pt idx="99">
                  <c:v>2.5928</c:v>
                </c:pt>
                <c:pt idx="100">
                  <c:v>2.6067</c:v>
                </c:pt>
                <c:pt idx="101">
                  <c:v>2.7328999999999999</c:v>
                </c:pt>
                <c:pt idx="102">
                  <c:v>2.8085</c:v>
                </c:pt>
                <c:pt idx="103">
                  <c:v>2.8087</c:v>
                </c:pt>
                <c:pt idx="104">
                  <c:v>2.9020000000000001</c:v>
                </c:pt>
                <c:pt idx="105">
                  <c:v>2.9941</c:v>
                </c:pt>
                <c:pt idx="106">
                  <c:v>3.1858</c:v>
                </c:pt>
                <c:pt idx="107">
                  <c:v>3.2160000000000002</c:v>
                </c:pt>
                <c:pt idx="108">
                  <c:v>3.2370999999999999</c:v>
                </c:pt>
                <c:pt idx="109">
                  <c:v>3.3420000000000001</c:v>
                </c:pt>
                <c:pt idx="110">
                  <c:v>3.4203000000000001</c:v>
                </c:pt>
                <c:pt idx="111">
                  <c:v>3.5158</c:v>
                </c:pt>
                <c:pt idx="112">
                  <c:v>3.5985999999999998</c:v>
                </c:pt>
                <c:pt idx="113">
                  <c:v>3.6932</c:v>
                </c:pt>
                <c:pt idx="114">
                  <c:v>3.7932000000000001</c:v>
                </c:pt>
                <c:pt idx="115">
                  <c:v>3.8976999999999999</c:v>
                </c:pt>
                <c:pt idx="116">
                  <c:v>4.1519000000000004</c:v>
                </c:pt>
                <c:pt idx="117">
                  <c:v>4.2784000000000004</c:v>
                </c:pt>
                <c:pt idx="118">
                  <c:v>4.2175000000000002</c:v>
                </c:pt>
                <c:pt idx="119">
                  <c:v>4.3711000000000002</c:v>
                </c:pt>
                <c:pt idx="120">
                  <c:v>4.4805999999999999</c:v>
                </c:pt>
                <c:pt idx="121">
                  <c:v>4.5006000000000004</c:v>
                </c:pt>
                <c:pt idx="122">
                  <c:v>4.6197999999999997</c:v>
                </c:pt>
                <c:pt idx="123">
                  <c:v>4.8701999999999996</c:v>
                </c:pt>
                <c:pt idx="124">
                  <c:v>5.0217000000000001</c:v>
                </c:pt>
                <c:pt idx="125">
                  <c:v>5.0636999999999999</c:v>
                </c:pt>
                <c:pt idx="126">
                  <c:v>5.0849000000000002</c:v>
                </c:pt>
                <c:pt idx="127">
                  <c:v>5.2339000000000002</c:v>
                </c:pt>
                <c:pt idx="128">
                  <c:v>5.3377999999999997</c:v>
                </c:pt>
                <c:pt idx="129">
                  <c:v>5.5640000000000001</c:v>
                </c:pt>
                <c:pt idx="130">
                  <c:v>5.9374000000000002</c:v>
                </c:pt>
                <c:pt idx="131">
                  <c:v>5.9034000000000004</c:v>
                </c:pt>
                <c:pt idx="132">
                  <c:v>6.0339</c:v>
                </c:pt>
                <c:pt idx="133">
                  <c:v>6.2571000000000003</c:v>
                </c:pt>
                <c:pt idx="134">
                  <c:v>6.4085000000000001</c:v>
                </c:pt>
                <c:pt idx="135">
                  <c:v>6.5269000000000004</c:v>
                </c:pt>
                <c:pt idx="136">
                  <c:v>6.6863000000000001</c:v>
                </c:pt>
                <c:pt idx="137">
                  <c:v>6.8487</c:v>
                </c:pt>
                <c:pt idx="138">
                  <c:v>6.9779999999999998</c:v>
                </c:pt>
                <c:pt idx="139">
                  <c:v>7.0731000000000002</c:v>
                </c:pt>
                <c:pt idx="140">
                  <c:v>7.0712999999999999</c:v>
                </c:pt>
                <c:pt idx="141">
                  <c:v>7.4467999999999996</c:v>
                </c:pt>
                <c:pt idx="142">
                  <c:v>7.6254</c:v>
                </c:pt>
                <c:pt idx="143">
                  <c:v>7.7266000000000004</c:v>
                </c:pt>
                <c:pt idx="144">
                  <c:v>7.8987999999999996</c:v>
                </c:pt>
                <c:pt idx="145">
                  <c:v>8.0767000000000007</c:v>
                </c:pt>
                <c:pt idx="146">
                  <c:v>8.2719000000000005</c:v>
                </c:pt>
                <c:pt idx="147">
                  <c:v>8.3262999999999998</c:v>
                </c:pt>
                <c:pt idx="148">
                  <c:v>8.4955999999999996</c:v>
                </c:pt>
                <c:pt idx="149">
                  <c:v>8.6592000000000002</c:v>
                </c:pt>
                <c:pt idx="150">
                  <c:v>8.8369999999999997</c:v>
                </c:pt>
                <c:pt idx="151">
                  <c:v>8.9961000000000002</c:v>
                </c:pt>
                <c:pt idx="152">
                  <c:v>9.3927999999999994</c:v>
                </c:pt>
                <c:pt idx="153">
                  <c:v>9.33</c:v>
                </c:pt>
                <c:pt idx="154">
                  <c:v>9.3287999999999993</c:v>
                </c:pt>
                <c:pt idx="155">
                  <c:v>9.4977</c:v>
                </c:pt>
                <c:pt idx="156">
                  <c:v>9.5170999999999992</c:v>
                </c:pt>
                <c:pt idx="157">
                  <c:v>9.8237000000000005</c:v>
                </c:pt>
                <c:pt idx="158">
                  <c:v>9.9649000000000001</c:v>
                </c:pt>
                <c:pt idx="159">
                  <c:v>10.2562</c:v>
                </c:pt>
                <c:pt idx="160">
                  <c:v>10.2616</c:v>
                </c:pt>
                <c:pt idx="161">
                  <c:v>10.537000000000001</c:v>
                </c:pt>
                <c:pt idx="162">
                  <c:v>10.7698</c:v>
                </c:pt>
                <c:pt idx="163">
                  <c:v>10.9085</c:v>
                </c:pt>
                <c:pt idx="164">
                  <c:v>11.1534</c:v>
                </c:pt>
                <c:pt idx="165">
                  <c:v>11.356</c:v>
                </c:pt>
                <c:pt idx="166">
                  <c:v>11.560700000000001</c:v>
                </c:pt>
                <c:pt idx="167">
                  <c:v>11.8301</c:v>
                </c:pt>
                <c:pt idx="168">
                  <c:v>12.001099999999999</c:v>
                </c:pt>
                <c:pt idx="169">
                  <c:v>12.155200000000001</c:v>
                </c:pt>
                <c:pt idx="170">
                  <c:v>12.433</c:v>
                </c:pt>
                <c:pt idx="171">
                  <c:v>12.754799999999999</c:v>
                </c:pt>
                <c:pt idx="172">
                  <c:v>13.008699999999999</c:v>
                </c:pt>
                <c:pt idx="173">
                  <c:v>13.0936</c:v>
                </c:pt>
                <c:pt idx="174">
                  <c:v>13.3748</c:v>
                </c:pt>
                <c:pt idx="175">
                  <c:v>13.5877</c:v>
                </c:pt>
                <c:pt idx="176">
                  <c:v>13.6449</c:v>
                </c:pt>
                <c:pt idx="177">
                  <c:v>14.054500000000001</c:v>
                </c:pt>
                <c:pt idx="178">
                  <c:v>14.2361</c:v>
                </c:pt>
                <c:pt idx="179">
                  <c:v>14.4033</c:v>
                </c:pt>
                <c:pt idx="180">
                  <c:v>14.6485</c:v>
                </c:pt>
                <c:pt idx="181">
                  <c:v>15.7407</c:v>
                </c:pt>
                <c:pt idx="182">
                  <c:v>15.6221</c:v>
                </c:pt>
                <c:pt idx="183">
                  <c:v>15.6784</c:v>
                </c:pt>
                <c:pt idx="184">
                  <c:v>15.897600000000001</c:v>
                </c:pt>
                <c:pt idx="185">
                  <c:v>16.212</c:v>
                </c:pt>
                <c:pt idx="186">
                  <c:v>16.3398</c:v>
                </c:pt>
                <c:pt idx="187">
                  <c:v>16.553000000000001</c:v>
                </c:pt>
                <c:pt idx="188">
                  <c:v>16.6584</c:v>
                </c:pt>
                <c:pt idx="189">
                  <c:v>17.0883</c:v>
                </c:pt>
                <c:pt idx="190">
                  <c:v>17.420200000000001</c:v>
                </c:pt>
                <c:pt idx="191">
                  <c:v>17.773299999999999</c:v>
                </c:pt>
                <c:pt idx="192">
                  <c:v>17.851600000000001</c:v>
                </c:pt>
                <c:pt idx="193">
                  <c:v>18.165600000000001</c:v>
                </c:pt>
                <c:pt idx="194">
                  <c:v>18.104600000000001</c:v>
                </c:pt>
                <c:pt idx="195">
                  <c:v>18.9207</c:v>
                </c:pt>
                <c:pt idx="196">
                  <c:v>19.186</c:v>
                </c:pt>
                <c:pt idx="197">
                  <c:v>19.736499999999999</c:v>
                </c:pt>
                <c:pt idx="198">
                  <c:v>20.1877</c:v>
                </c:pt>
                <c:pt idx="199">
                  <c:v>20.4114</c:v>
                </c:pt>
                <c:pt idx="200">
                  <c:v>20.4846</c:v>
                </c:pt>
                <c:pt idx="201">
                  <c:v>20.798500000000001</c:v>
                </c:pt>
                <c:pt idx="202">
                  <c:v>21.1312</c:v>
                </c:pt>
                <c:pt idx="203">
                  <c:v>21.3264</c:v>
                </c:pt>
                <c:pt idx="204">
                  <c:v>21.5838</c:v>
                </c:pt>
                <c:pt idx="205">
                  <c:v>22.060700000000001</c:v>
                </c:pt>
                <c:pt idx="206">
                  <c:v>22.148399999999999</c:v>
                </c:pt>
                <c:pt idx="207">
                  <c:v>22.578099999999999</c:v>
                </c:pt>
                <c:pt idx="208">
                  <c:v>23.015000000000001</c:v>
                </c:pt>
                <c:pt idx="209">
                  <c:v>22.9635</c:v>
                </c:pt>
                <c:pt idx="210">
                  <c:v>23.149799999999999</c:v>
                </c:pt>
                <c:pt idx="211">
                  <c:v>23.439</c:v>
                </c:pt>
                <c:pt idx="212">
                  <c:v>23.7744</c:v>
                </c:pt>
                <c:pt idx="213">
                  <c:v>24.6691</c:v>
                </c:pt>
                <c:pt idx="214">
                  <c:v>25.7776</c:v>
                </c:pt>
                <c:pt idx="215">
                  <c:v>24.6997</c:v>
                </c:pt>
                <c:pt idx="216">
                  <c:v>24.854900000000001</c:v>
                </c:pt>
                <c:pt idx="217">
                  <c:v>25.1143</c:v>
                </c:pt>
                <c:pt idx="218">
                  <c:v>25.697199999999999</c:v>
                </c:pt>
                <c:pt idx="219">
                  <c:v>26.045500000000001</c:v>
                </c:pt>
                <c:pt idx="220">
                  <c:v>26.685099999999998</c:v>
                </c:pt>
                <c:pt idx="221">
                  <c:v>27.1159</c:v>
                </c:pt>
                <c:pt idx="222">
                  <c:v>27.6769</c:v>
                </c:pt>
                <c:pt idx="223">
                  <c:v>27.822600000000001</c:v>
                </c:pt>
                <c:pt idx="224">
                  <c:v>28.382200000000001</c:v>
                </c:pt>
                <c:pt idx="225">
                  <c:v>29.253</c:v>
                </c:pt>
                <c:pt idx="226">
                  <c:v>28.835799999999999</c:v>
                </c:pt>
                <c:pt idx="227">
                  <c:v>29.460999999999999</c:v>
                </c:pt>
                <c:pt idx="228">
                  <c:v>29.9773</c:v>
                </c:pt>
                <c:pt idx="229">
                  <c:v>30.219200000000001</c:v>
                </c:pt>
                <c:pt idx="230">
                  <c:v>30.4831</c:v>
                </c:pt>
                <c:pt idx="231">
                  <c:v>30.725200000000001</c:v>
                </c:pt>
                <c:pt idx="232">
                  <c:v>31.250699999999998</c:v>
                </c:pt>
                <c:pt idx="233">
                  <c:v>31.499400000000001</c:v>
                </c:pt>
                <c:pt idx="234">
                  <c:v>32.045299999999997</c:v>
                </c:pt>
                <c:pt idx="235">
                  <c:v>32.640999999999998</c:v>
                </c:pt>
                <c:pt idx="236">
                  <c:v>32.398200000000003</c:v>
                </c:pt>
                <c:pt idx="237">
                  <c:v>32.890700000000002</c:v>
                </c:pt>
                <c:pt idx="238">
                  <c:v>33.517299999999999</c:v>
                </c:pt>
                <c:pt idx="239">
                  <c:v>33.754899999999999</c:v>
                </c:pt>
                <c:pt idx="240">
                  <c:v>34.133299999999998</c:v>
                </c:pt>
                <c:pt idx="241">
                  <c:v>34.525500000000001</c:v>
                </c:pt>
                <c:pt idx="242">
                  <c:v>34.922499999999999</c:v>
                </c:pt>
                <c:pt idx="243">
                  <c:v>35.326799999999999</c:v>
                </c:pt>
                <c:pt idx="244">
                  <c:v>36.597799999999999</c:v>
                </c:pt>
                <c:pt idx="245">
                  <c:v>37.798999999999999</c:v>
                </c:pt>
                <c:pt idx="246">
                  <c:v>38.929699999999997</c:v>
                </c:pt>
                <c:pt idx="247">
                  <c:v>37.92</c:v>
                </c:pt>
                <c:pt idx="248">
                  <c:v>38.781199999999998</c:v>
                </c:pt>
                <c:pt idx="249">
                  <c:v>38.363500000000002</c:v>
                </c:pt>
                <c:pt idx="250">
                  <c:v>38.608699999999999</c:v>
                </c:pt>
                <c:pt idx="251">
                  <c:v>39.391399999999997</c:v>
                </c:pt>
                <c:pt idx="252">
                  <c:v>40.7194</c:v>
                </c:pt>
                <c:pt idx="253">
                  <c:v>41.13</c:v>
                </c:pt>
                <c:pt idx="254">
                  <c:v>41.121899999999997</c:v>
                </c:pt>
                <c:pt idx="255">
                  <c:v>40.939700000000002</c:v>
                </c:pt>
                <c:pt idx="256">
                  <c:v>41.1783</c:v>
                </c:pt>
                <c:pt idx="257">
                  <c:v>41.660699999999999</c:v>
                </c:pt>
                <c:pt idx="258">
                  <c:v>42.752000000000002</c:v>
                </c:pt>
                <c:pt idx="259">
                  <c:v>43.571399999999997</c:v>
                </c:pt>
                <c:pt idx="260">
                  <c:v>43.526000000000003</c:v>
                </c:pt>
                <c:pt idx="261">
                  <c:v>44.350700000000003</c:v>
                </c:pt>
                <c:pt idx="262">
                  <c:v>44.097799999999999</c:v>
                </c:pt>
                <c:pt idx="263">
                  <c:v>45.258699999999997</c:v>
                </c:pt>
                <c:pt idx="264">
                  <c:v>45.081400000000002</c:v>
                </c:pt>
                <c:pt idx="265">
                  <c:v>45.490699999999997</c:v>
                </c:pt>
                <c:pt idx="266">
                  <c:v>46.868299999999998</c:v>
                </c:pt>
                <c:pt idx="267">
                  <c:v>46.828299999999999</c:v>
                </c:pt>
                <c:pt idx="268">
                  <c:v>47.218800000000002</c:v>
                </c:pt>
                <c:pt idx="269">
                  <c:v>48.397500000000001</c:v>
                </c:pt>
                <c:pt idx="270">
                  <c:v>49.663600000000002</c:v>
                </c:pt>
                <c:pt idx="271">
                  <c:v>49.735500000000002</c:v>
                </c:pt>
                <c:pt idx="272">
                  <c:v>50.225999999999999</c:v>
                </c:pt>
                <c:pt idx="273">
                  <c:v>50.826099999999997</c:v>
                </c:pt>
                <c:pt idx="274">
                  <c:v>51.419699999999999</c:v>
                </c:pt>
                <c:pt idx="275">
                  <c:v>52.237299999999998</c:v>
                </c:pt>
                <c:pt idx="276">
                  <c:v>53.359200000000001</c:v>
                </c:pt>
                <c:pt idx="277">
                  <c:v>53.632300000000001</c:v>
                </c:pt>
                <c:pt idx="278">
                  <c:v>54.200200000000002</c:v>
                </c:pt>
                <c:pt idx="279">
                  <c:v>54.955500000000001</c:v>
                </c:pt>
                <c:pt idx="280">
                  <c:v>54.808500000000002</c:v>
                </c:pt>
                <c:pt idx="281">
                  <c:v>54.7164</c:v>
                </c:pt>
                <c:pt idx="282">
                  <c:v>57.142400000000002</c:v>
                </c:pt>
                <c:pt idx="283">
                  <c:v>57.240900000000003</c:v>
                </c:pt>
                <c:pt idx="284">
                  <c:v>58.713500000000003</c:v>
                </c:pt>
                <c:pt idx="285">
                  <c:v>58.959000000000003</c:v>
                </c:pt>
                <c:pt idx="286">
                  <c:v>59.613199999999999</c:v>
                </c:pt>
                <c:pt idx="287">
                  <c:v>59.947000000000003</c:v>
                </c:pt>
                <c:pt idx="288">
                  <c:v>61.149900000000002</c:v>
                </c:pt>
                <c:pt idx="289">
                  <c:v>61.620399999999997</c:v>
                </c:pt>
                <c:pt idx="290">
                  <c:v>62.476799999999997</c:v>
                </c:pt>
                <c:pt idx="291">
                  <c:v>63.225099999999998</c:v>
                </c:pt>
                <c:pt idx="292">
                  <c:v>63.775700000000001</c:v>
                </c:pt>
                <c:pt idx="293">
                  <c:v>64.451400000000007</c:v>
                </c:pt>
                <c:pt idx="294">
                  <c:v>65.410499999999999</c:v>
                </c:pt>
                <c:pt idx="295">
                  <c:v>66.764899999999997</c:v>
                </c:pt>
                <c:pt idx="296">
                  <c:v>67.304599999999994</c:v>
                </c:pt>
                <c:pt idx="297">
                  <c:v>68.248099999999994</c:v>
                </c:pt>
                <c:pt idx="298">
                  <c:v>68.846199999999996</c:v>
                </c:pt>
                <c:pt idx="299">
                  <c:v>69.271799999999999</c:v>
                </c:pt>
                <c:pt idx="300">
                  <c:v>70.167199999999994</c:v>
                </c:pt>
                <c:pt idx="301">
                  <c:v>70.905699999999996</c:v>
                </c:pt>
                <c:pt idx="302">
                  <c:v>72.292900000000003</c:v>
                </c:pt>
                <c:pt idx="303">
                  <c:v>70.473200000000006</c:v>
                </c:pt>
                <c:pt idx="304">
                  <c:v>72.518600000000006</c:v>
                </c:pt>
                <c:pt idx="305">
                  <c:v>73.804599999999994</c:v>
                </c:pt>
                <c:pt idx="306">
                  <c:v>74.630499999999998</c:v>
                </c:pt>
                <c:pt idx="307">
                  <c:v>75.28</c:v>
                </c:pt>
                <c:pt idx="308">
                  <c:v>75.769900000000007</c:v>
                </c:pt>
                <c:pt idx="309">
                  <c:v>77.542299999999997</c:v>
                </c:pt>
                <c:pt idx="310">
                  <c:v>77.234200000000001</c:v>
                </c:pt>
                <c:pt idx="311">
                  <c:v>78.119399999999999</c:v>
                </c:pt>
                <c:pt idx="312">
                  <c:v>78.581400000000002</c:v>
                </c:pt>
                <c:pt idx="313">
                  <c:v>79.453000000000003</c:v>
                </c:pt>
                <c:pt idx="314">
                  <c:v>80.325199999999995</c:v>
                </c:pt>
                <c:pt idx="315">
                  <c:v>81.075599999999994</c:v>
                </c:pt>
                <c:pt idx="316">
                  <c:v>81.8566</c:v>
                </c:pt>
                <c:pt idx="317">
                  <c:v>82.804400000000001</c:v>
                </c:pt>
                <c:pt idx="318">
                  <c:v>83.419300000000007</c:v>
                </c:pt>
                <c:pt idx="319">
                  <c:v>84.024199999999993</c:v>
                </c:pt>
                <c:pt idx="320">
                  <c:v>84.571200000000005</c:v>
                </c:pt>
                <c:pt idx="321">
                  <c:v>85.285399999999996</c:v>
                </c:pt>
                <c:pt idx="322">
                  <c:v>81.2911</c:v>
                </c:pt>
                <c:pt idx="323">
                  <c:v>81.692300000000003</c:v>
                </c:pt>
                <c:pt idx="324">
                  <c:v>83.324100000000001</c:v>
                </c:pt>
                <c:pt idx="325">
                  <c:v>83.183300000000003</c:v>
                </c:pt>
                <c:pt idx="326">
                  <c:v>83.999200000000002</c:v>
                </c:pt>
                <c:pt idx="327">
                  <c:v>85.300799999999995</c:v>
                </c:pt>
                <c:pt idx="328">
                  <c:v>85.587699999999998</c:v>
                </c:pt>
                <c:pt idx="329">
                  <c:v>86.452500000000001</c:v>
                </c:pt>
                <c:pt idx="330">
                  <c:v>87.075500000000005</c:v>
                </c:pt>
                <c:pt idx="331">
                  <c:v>88.1554</c:v>
                </c:pt>
                <c:pt idx="332">
                  <c:v>89.55</c:v>
                </c:pt>
                <c:pt idx="333">
                  <c:v>89.859499999999997</c:v>
                </c:pt>
                <c:pt idx="334">
                  <c:v>90.274799999999999</c:v>
                </c:pt>
                <c:pt idx="335">
                  <c:v>91.407799999999995</c:v>
                </c:pt>
                <c:pt idx="336">
                  <c:v>91.971100000000007</c:v>
                </c:pt>
                <c:pt idx="337">
                  <c:v>92.735600000000005</c:v>
                </c:pt>
                <c:pt idx="338">
                  <c:v>93.715900000000005</c:v>
                </c:pt>
                <c:pt idx="339">
                  <c:v>94.254900000000006</c:v>
                </c:pt>
                <c:pt idx="340">
                  <c:v>95.144400000000005</c:v>
                </c:pt>
                <c:pt idx="341">
                  <c:v>96.021900000000002</c:v>
                </c:pt>
                <c:pt idx="342">
                  <c:v>97.061999999999998</c:v>
                </c:pt>
                <c:pt idx="343">
                  <c:v>98.020700000000005</c:v>
                </c:pt>
                <c:pt idx="344">
                  <c:v>99.196200000000005</c:v>
                </c:pt>
                <c:pt idx="345">
                  <c:v>99.649299999999997</c:v>
                </c:pt>
                <c:pt idx="346">
                  <c:v>100.35</c:v>
                </c:pt>
                <c:pt idx="347">
                  <c:v>101.626</c:v>
                </c:pt>
                <c:pt idx="348">
                  <c:v>102.98399999999999</c:v>
                </c:pt>
                <c:pt idx="349">
                  <c:v>103.01600000000001</c:v>
                </c:pt>
                <c:pt idx="350">
                  <c:v>103.761</c:v>
                </c:pt>
                <c:pt idx="351">
                  <c:v>104.744</c:v>
                </c:pt>
                <c:pt idx="352">
                  <c:v>105.873</c:v>
                </c:pt>
                <c:pt idx="353">
                  <c:v>106.40600000000001</c:v>
                </c:pt>
                <c:pt idx="354">
                  <c:v>107.292</c:v>
                </c:pt>
                <c:pt idx="355">
                  <c:v>108.244</c:v>
                </c:pt>
                <c:pt idx="356">
                  <c:v>109.465</c:v>
                </c:pt>
                <c:pt idx="357">
                  <c:v>110.337</c:v>
                </c:pt>
                <c:pt idx="358">
                  <c:v>110.982</c:v>
                </c:pt>
                <c:pt idx="359">
                  <c:v>111.92700000000001</c:v>
                </c:pt>
                <c:pt idx="360">
                  <c:v>112.999</c:v>
                </c:pt>
                <c:pt idx="361">
                  <c:v>113.82899999999999</c:v>
                </c:pt>
                <c:pt idx="362">
                  <c:v>114.759</c:v>
                </c:pt>
                <c:pt idx="363">
                  <c:v>115.521</c:v>
                </c:pt>
                <c:pt idx="364">
                  <c:v>116.54300000000001</c:v>
                </c:pt>
                <c:pt idx="365">
                  <c:v>117.547</c:v>
                </c:pt>
                <c:pt idx="366">
                  <c:v>118.75700000000001</c:v>
                </c:pt>
                <c:pt idx="367">
                  <c:v>119.40300000000001</c:v>
                </c:pt>
                <c:pt idx="368">
                  <c:v>120.34099999999999</c:v>
                </c:pt>
                <c:pt idx="369">
                  <c:v>121.498</c:v>
                </c:pt>
                <c:pt idx="370">
                  <c:v>122.401</c:v>
                </c:pt>
                <c:pt idx="371">
                  <c:v>123.357</c:v>
                </c:pt>
                <c:pt idx="372">
                  <c:v>124.389</c:v>
                </c:pt>
                <c:pt idx="373">
                  <c:v>125.63200000000001</c:v>
                </c:pt>
                <c:pt idx="374">
                  <c:v>126.36</c:v>
                </c:pt>
                <c:pt idx="375">
                  <c:v>127.32599999999999</c:v>
                </c:pt>
                <c:pt idx="376">
                  <c:v>128.59200000000001</c:v>
                </c:pt>
                <c:pt idx="377">
                  <c:v>129.45400000000001</c:v>
                </c:pt>
                <c:pt idx="378">
                  <c:v>130.39599999999999</c:v>
                </c:pt>
                <c:pt idx="379">
                  <c:v>131.34</c:v>
                </c:pt>
                <c:pt idx="380">
                  <c:v>132.47200000000001</c:v>
                </c:pt>
                <c:pt idx="381">
                  <c:v>133.56399999999999</c:v>
                </c:pt>
                <c:pt idx="382">
                  <c:v>135.536</c:v>
                </c:pt>
                <c:pt idx="383">
                  <c:v>136.745</c:v>
                </c:pt>
                <c:pt idx="384">
                  <c:v>137.40899999999999</c:v>
                </c:pt>
                <c:pt idx="385">
                  <c:v>137.71100000000001</c:v>
                </c:pt>
                <c:pt idx="386">
                  <c:v>138.82400000000001</c:v>
                </c:pt>
                <c:pt idx="387">
                  <c:v>140.66</c:v>
                </c:pt>
                <c:pt idx="388">
                  <c:v>143.76599999999999</c:v>
                </c:pt>
                <c:pt idx="389">
                  <c:v>142.45400000000001</c:v>
                </c:pt>
                <c:pt idx="390">
                  <c:v>149.14400000000001</c:v>
                </c:pt>
                <c:pt idx="391">
                  <c:v>150.376</c:v>
                </c:pt>
                <c:pt idx="392">
                  <c:v>145.303</c:v>
                </c:pt>
                <c:pt idx="393">
                  <c:v>146.393</c:v>
                </c:pt>
                <c:pt idx="394">
                  <c:v>147.59700000000001</c:v>
                </c:pt>
                <c:pt idx="395">
                  <c:v>148.887</c:v>
                </c:pt>
                <c:pt idx="396">
                  <c:v>149.75700000000001</c:v>
                </c:pt>
                <c:pt idx="397">
                  <c:v>151.25800000000001</c:v>
                </c:pt>
                <c:pt idx="398">
                  <c:v>153.01400000000001</c:v>
                </c:pt>
                <c:pt idx="399">
                  <c:v>153.52799999999999</c:v>
                </c:pt>
                <c:pt idx="400">
                  <c:v>154.40299999999999</c:v>
                </c:pt>
                <c:pt idx="401">
                  <c:v>155.423</c:v>
                </c:pt>
                <c:pt idx="402">
                  <c:v>157.15799999999999</c:v>
                </c:pt>
                <c:pt idx="403">
                  <c:v>158.554</c:v>
                </c:pt>
                <c:pt idx="404">
                  <c:v>159.137</c:v>
                </c:pt>
                <c:pt idx="405">
                  <c:v>160.26599999999999</c:v>
                </c:pt>
                <c:pt idx="406">
                  <c:v>161.28800000000001</c:v>
                </c:pt>
                <c:pt idx="407">
                  <c:v>162.517</c:v>
                </c:pt>
                <c:pt idx="408">
                  <c:v>164.25200000000001</c:v>
                </c:pt>
                <c:pt idx="409">
                  <c:v>165.405</c:v>
                </c:pt>
                <c:pt idx="410">
                  <c:v>166.136</c:v>
                </c:pt>
                <c:pt idx="411">
                  <c:v>167.36500000000001</c:v>
                </c:pt>
                <c:pt idx="412">
                  <c:v>168.78399999999999</c:v>
                </c:pt>
                <c:pt idx="413">
                  <c:v>170.37200000000001</c:v>
                </c:pt>
                <c:pt idx="414">
                  <c:v>170.93100000000001</c:v>
                </c:pt>
                <c:pt idx="415">
                  <c:v>172.25200000000001</c:v>
                </c:pt>
                <c:pt idx="416">
                  <c:v>173.43799999999999</c:v>
                </c:pt>
                <c:pt idx="417">
                  <c:v>174.738</c:v>
                </c:pt>
                <c:pt idx="418">
                  <c:v>175.83099999999999</c:v>
                </c:pt>
                <c:pt idx="419">
                  <c:v>181.095</c:v>
                </c:pt>
                <c:pt idx="420">
                  <c:v>183.846</c:v>
                </c:pt>
                <c:pt idx="421">
                  <c:v>182.173</c:v>
                </c:pt>
                <c:pt idx="422">
                  <c:v>184.46199999999999</c:v>
                </c:pt>
                <c:pt idx="423">
                  <c:v>187.298</c:v>
                </c:pt>
                <c:pt idx="424">
                  <c:v>185.89400000000001</c:v>
                </c:pt>
                <c:pt idx="425">
                  <c:v>186.321</c:v>
                </c:pt>
                <c:pt idx="426">
                  <c:v>191.02699999999999</c:v>
                </c:pt>
                <c:pt idx="427">
                  <c:v>194.43199999999999</c:v>
                </c:pt>
                <c:pt idx="428">
                  <c:v>193.10900000000001</c:v>
                </c:pt>
                <c:pt idx="429">
                  <c:v>193.602</c:v>
                </c:pt>
                <c:pt idx="430">
                  <c:v>195.96199999999999</c:v>
                </c:pt>
                <c:pt idx="431">
                  <c:v>196.589</c:v>
                </c:pt>
                <c:pt idx="432">
                  <c:v>195.92699999999999</c:v>
                </c:pt>
                <c:pt idx="433">
                  <c:v>202.06</c:v>
                </c:pt>
                <c:pt idx="434">
                  <c:v>201.364</c:v>
                </c:pt>
                <c:pt idx="435">
                  <c:v>201.953</c:v>
                </c:pt>
                <c:pt idx="436">
                  <c:v>201.67</c:v>
                </c:pt>
                <c:pt idx="437">
                  <c:v>205.762</c:v>
                </c:pt>
                <c:pt idx="438">
                  <c:v>205.32900000000001</c:v>
                </c:pt>
                <c:pt idx="439">
                  <c:v>204.63399999999999</c:v>
                </c:pt>
                <c:pt idx="440">
                  <c:v>206.38499999999999</c:v>
                </c:pt>
                <c:pt idx="441">
                  <c:v>208.00200000000001</c:v>
                </c:pt>
                <c:pt idx="442">
                  <c:v>209.66</c:v>
                </c:pt>
                <c:pt idx="443">
                  <c:v>211.99700000000001</c:v>
                </c:pt>
                <c:pt idx="444">
                  <c:v>213.666</c:v>
                </c:pt>
                <c:pt idx="445">
                  <c:v>212.791</c:v>
                </c:pt>
                <c:pt idx="446">
                  <c:v>214.35</c:v>
                </c:pt>
                <c:pt idx="447">
                  <c:v>215.59200000000001</c:v>
                </c:pt>
                <c:pt idx="448">
                  <c:v>217.56399999999999</c:v>
                </c:pt>
                <c:pt idx="449">
                  <c:v>222.11199999999999</c:v>
                </c:pt>
                <c:pt idx="450">
                  <c:v>220.96100000000001</c:v>
                </c:pt>
                <c:pt idx="451">
                  <c:v>230.191</c:v>
                </c:pt>
                <c:pt idx="452">
                  <c:v>229.36799999999999</c:v>
                </c:pt>
                <c:pt idx="453">
                  <c:v>225.136</c:v>
                </c:pt>
                <c:pt idx="454">
                  <c:v>231.84100000000001</c:v>
                </c:pt>
                <c:pt idx="455">
                  <c:v>235.202</c:v>
                </c:pt>
                <c:pt idx="456">
                  <c:v>232.00800000000001</c:v>
                </c:pt>
                <c:pt idx="457">
                  <c:v>239.107</c:v>
                </c:pt>
                <c:pt idx="458">
                  <c:v>236.83199999999999</c:v>
                </c:pt>
                <c:pt idx="459">
                  <c:v>238.506</c:v>
                </c:pt>
                <c:pt idx="460">
                  <c:v>243.76400000000001</c:v>
                </c:pt>
                <c:pt idx="461">
                  <c:v>240.12299999999999</c:v>
                </c:pt>
                <c:pt idx="462">
                  <c:v>242.59399999999999</c:v>
                </c:pt>
                <c:pt idx="463">
                  <c:v>243.89099999999999</c:v>
                </c:pt>
                <c:pt idx="464">
                  <c:v>247.23599999999999</c:v>
                </c:pt>
                <c:pt idx="465">
                  <c:v>246.84100000000001</c:v>
                </c:pt>
                <c:pt idx="466">
                  <c:v>249.40299999999999</c:v>
                </c:pt>
                <c:pt idx="467">
                  <c:v>249.941</c:v>
                </c:pt>
                <c:pt idx="468">
                  <c:v>249.733</c:v>
                </c:pt>
                <c:pt idx="469">
                  <c:v>247.93</c:v>
                </c:pt>
                <c:pt idx="470">
                  <c:v>252.01</c:v>
                </c:pt>
                <c:pt idx="471">
                  <c:v>251.35</c:v>
                </c:pt>
                <c:pt idx="472">
                  <c:v>253.07300000000001</c:v>
                </c:pt>
                <c:pt idx="473">
                  <c:v>254.66300000000001</c:v>
                </c:pt>
                <c:pt idx="474">
                  <c:v>256.74400000000003</c:v>
                </c:pt>
                <c:pt idx="475">
                  <c:v>257.50200000000001</c:v>
                </c:pt>
                <c:pt idx="476">
                  <c:v>267.78300000000002</c:v>
                </c:pt>
                <c:pt idx="477">
                  <c:v>268.58499999999998</c:v>
                </c:pt>
                <c:pt idx="478">
                  <c:v>264.83999999999997</c:v>
                </c:pt>
                <c:pt idx="479">
                  <c:v>268.21600000000001</c:v>
                </c:pt>
                <c:pt idx="480">
                  <c:v>267.90499999999997</c:v>
                </c:pt>
                <c:pt idx="481">
                  <c:v>266.65699999999998</c:v>
                </c:pt>
                <c:pt idx="482">
                  <c:v>270.601</c:v>
                </c:pt>
                <c:pt idx="483">
                  <c:v>274.29500000000002</c:v>
                </c:pt>
                <c:pt idx="484">
                  <c:v>275.05099999999999</c:v>
                </c:pt>
                <c:pt idx="485">
                  <c:v>278.32</c:v>
                </c:pt>
                <c:pt idx="486">
                  <c:v>277.77699999999999</c:v>
                </c:pt>
                <c:pt idx="487">
                  <c:v>281.43200000000002</c:v>
                </c:pt>
                <c:pt idx="488">
                  <c:v>281.99</c:v>
                </c:pt>
                <c:pt idx="489">
                  <c:v>285.00799999999998</c:v>
                </c:pt>
                <c:pt idx="490">
                  <c:v>286.65100000000001</c:v>
                </c:pt>
                <c:pt idx="491">
                  <c:v>287.27999999999997</c:v>
                </c:pt>
                <c:pt idx="492">
                  <c:v>290.41899999999998</c:v>
                </c:pt>
                <c:pt idx="493">
                  <c:v>289.16800000000001</c:v>
                </c:pt>
                <c:pt idx="494">
                  <c:v>292.73200000000003</c:v>
                </c:pt>
                <c:pt idx="495">
                  <c:v>295.76900000000001</c:v>
                </c:pt>
                <c:pt idx="496">
                  <c:v>299.13900000000001</c:v>
                </c:pt>
                <c:pt idx="497">
                  <c:v>299.64</c:v>
                </c:pt>
                <c:pt idx="498">
                  <c:v>296.46899999999999</c:v>
                </c:pt>
                <c:pt idx="499">
                  <c:v>298</c:v>
                </c:pt>
              </c:numCache>
            </c:numRef>
          </c:yVal>
          <c:smooth val="0"/>
        </c:ser>
        <c:ser>
          <c:idx val="1"/>
          <c:order val="1"/>
          <c:tx>
            <c:v>Cholesky</c:v>
          </c:tx>
          <c:spPr>
            <a:ln w="25400">
              <a:solidFill>
                <a:srgbClr val="00B0F0"/>
              </a:solidFill>
            </a:ln>
          </c:spPr>
          <c:marker>
            <c:spPr>
              <a:noFill/>
              <a:ln>
                <a:noFill/>
              </a:ln>
            </c:spPr>
          </c:marker>
          <c:xVal>
            <c:numRef>
              <c:f>Hoja3!$A$1:$A$500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Hoja3!$B$1:$B$500</c:f>
              <c:numCache>
                <c:formatCode>General</c:formatCode>
                <c:ptCount val="500"/>
                <c:pt idx="0">
                  <c:v>4.1999999999999997E-3</c:v>
                </c:pt>
                <c:pt idx="1">
                  <c:v>4.5999999999999999E-3</c:v>
                </c:pt>
                <c:pt idx="2">
                  <c:v>5.5999999999999999E-3</c:v>
                </c:pt>
                <c:pt idx="3">
                  <c:v>7.4999999999999997E-3</c:v>
                </c:pt>
                <c:pt idx="4">
                  <c:v>9.2999999999999992E-3</c:v>
                </c:pt>
                <c:pt idx="5">
                  <c:v>1.15E-2</c:v>
                </c:pt>
                <c:pt idx="6">
                  <c:v>1.4E-2</c:v>
                </c:pt>
                <c:pt idx="7">
                  <c:v>1.7500000000000002E-2</c:v>
                </c:pt>
                <c:pt idx="8">
                  <c:v>2.0799999999999999E-2</c:v>
                </c:pt>
                <c:pt idx="9">
                  <c:v>2.5700000000000001E-2</c:v>
                </c:pt>
                <c:pt idx="10">
                  <c:v>5.7000000000000002E-3</c:v>
                </c:pt>
                <c:pt idx="11">
                  <c:v>9.4000000000000004E-3</c:v>
                </c:pt>
                <c:pt idx="12">
                  <c:v>9.2999999999999992E-3</c:v>
                </c:pt>
                <c:pt idx="13">
                  <c:v>9.5999999999999992E-3</c:v>
                </c:pt>
                <c:pt idx="14">
                  <c:v>1.14E-2</c:v>
                </c:pt>
                <c:pt idx="15">
                  <c:v>1.44E-2</c:v>
                </c:pt>
                <c:pt idx="16">
                  <c:v>1.41E-2</c:v>
                </c:pt>
                <c:pt idx="17">
                  <c:v>1.5699999999999999E-2</c:v>
                </c:pt>
                <c:pt idx="18">
                  <c:v>1.78E-2</c:v>
                </c:pt>
                <c:pt idx="19">
                  <c:v>1.9800000000000002E-2</c:v>
                </c:pt>
                <c:pt idx="20">
                  <c:v>2.23E-2</c:v>
                </c:pt>
                <c:pt idx="21">
                  <c:v>2.4799999999999999E-2</c:v>
                </c:pt>
                <c:pt idx="22">
                  <c:v>2.7400000000000001E-2</c:v>
                </c:pt>
                <c:pt idx="23">
                  <c:v>3.0200000000000001E-2</c:v>
                </c:pt>
                <c:pt idx="24">
                  <c:v>3.5400000000000001E-2</c:v>
                </c:pt>
                <c:pt idx="25">
                  <c:v>3.85E-2</c:v>
                </c:pt>
                <c:pt idx="26">
                  <c:v>4.2200000000000001E-2</c:v>
                </c:pt>
                <c:pt idx="27">
                  <c:v>4.6199999999999998E-2</c:v>
                </c:pt>
                <c:pt idx="28">
                  <c:v>4.9500000000000002E-2</c:v>
                </c:pt>
                <c:pt idx="29">
                  <c:v>5.7500000000000002E-2</c:v>
                </c:pt>
                <c:pt idx="30">
                  <c:v>5.5E-2</c:v>
                </c:pt>
                <c:pt idx="31">
                  <c:v>6.08E-2</c:v>
                </c:pt>
                <c:pt idx="32">
                  <c:v>6.7400000000000002E-2</c:v>
                </c:pt>
                <c:pt idx="33">
                  <c:v>6.9500000000000006E-2</c:v>
                </c:pt>
                <c:pt idx="34">
                  <c:v>7.4800000000000005E-2</c:v>
                </c:pt>
                <c:pt idx="35">
                  <c:v>8.4199999999999997E-2</c:v>
                </c:pt>
                <c:pt idx="36">
                  <c:v>8.6099999999999996E-2</c:v>
                </c:pt>
                <c:pt idx="37">
                  <c:v>9.2399999999999996E-2</c:v>
                </c:pt>
                <c:pt idx="38">
                  <c:v>9.9000000000000005E-2</c:v>
                </c:pt>
                <c:pt idx="39">
                  <c:v>0.10580000000000001</c:v>
                </c:pt>
                <c:pt idx="40">
                  <c:v>0.1138</c:v>
                </c:pt>
                <c:pt idx="41">
                  <c:v>0.12659999999999999</c:v>
                </c:pt>
                <c:pt idx="42">
                  <c:v>0.1318</c:v>
                </c:pt>
                <c:pt idx="43">
                  <c:v>0.1401</c:v>
                </c:pt>
                <c:pt idx="44">
                  <c:v>0.15290000000000001</c:v>
                </c:pt>
                <c:pt idx="45">
                  <c:v>0.1633</c:v>
                </c:pt>
                <c:pt idx="46">
                  <c:v>0.16739999999999999</c:v>
                </c:pt>
                <c:pt idx="47">
                  <c:v>0.1731</c:v>
                </c:pt>
                <c:pt idx="48">
                  <c:v>0.18690000000000001</c:v>
                </c:pt>
                <c:pt idx="49">
                  <c:v>0.19339999999999999</c:v>
                </c:pt>
                <c:pt idx="50">
                  <c:v>0.20399999999999999</c:v>
                </c:pt>
                <c:pt idx="51">
                  <c:v>0.21859999999999999</c:v>
                </c:pt>
                <c:pt idx="52">
                  <c:v>0.22950000000000001</c:v>
                </c:pt>
                <c:pt idx="53">
                  <c:v>0.24529999999999999</c:v>
                </c:pt>
                <c:pt idx="54">
                  <c:v>0.25330000000000003</c:v>
                </c:pt>
                <c:pt idx="55">
                  <c:v>0.26919999999999999</c:v>
                </c:pt>
                <c:pt idx="56">
                  <c:v>0.2792</c:v>
                </c:pt>
                <c:pt idx="57">
                  <c:v>0.29210000000000003</c:v>
                </c:pt>
                <c:pt idx="58">
                  <c:v>0.30830000000000002</c:v>
                </c:pt>
                <c:pt idx="59">
                  <c:v>0.32440000000000002</c:v>
                </c:pt>
                <c:pt idx="60">
                  <c:v>0.3357</c:v>
                </c:pt>
                <c:pt idx="61">
                  <c:v>0.35110000000000002</c:v>
                </c:pt>
                <c:pt idx="62">
                  <c:v>0.36420000000000002</c:v>
                </c:pt>
                <c:pt idx="63">
                  <c:v>0.38340000000000002</c:v>
                </c:pt>
                <c:pt idx="64">
                  <c:v>0.39369999999999999</c:v>
                </c:pt>
                <c:pt idx="65">
                  <c:v>0.41049999999999998</c:v>
                </c:pt>
                <c:pt idx="66">
                  <c:v>0.43490000000000001</c:v>
                </c:pt>
                <c:pt idx="67">
                  <c:v>0.44569999999999999</c:v>
                </c:pt>
                <c:pt idx="68">
                  <c:v>0.4708</c:v>
                </c:pt>
                <c:pt idx="69">
                  <c:v>0.4869</c:v>
                </c:pt>
                <c:pt idx="70">
                  <c:v>0.50170000000000003</c:v>
                </c:pt>
                <c:pt idx="71">
                  <c:v>0.52480000000000004</c:v>
                </c:pt>
                <c:pt idx="72">
                  <c:v>0.5444</c:v>
                </c:pt>
                <c:pt idx="73">
                  <c:v>0.57279999999999998</c:v>
                </c:pt>
                <c:pt idx="74">
                  <c:v>0.58440000000000003</c:v>
                </c:pt>
                <c:pt idx="75">
                  <c:v>0.61029999999999995</c:v>
                </c:pt>
                <c:pt idx="76">
                  <c:v>0.62849999999999995</c:v>
                </c:pt>
                <c:pt idx="77">
                  <c:v>0.66059999999999997</c:v>
                </c:pt>
                <c:pt idx="78">
                  <c:v>0.6804</c:v>
                </c:pt>
                <c:pt idx="79">
                  <c:v>0.70520000000000005</c:v>
                </c:pt>
                <c:pt idx="80">
                  <c:v>0.73529999999999995</c:v>
                </c:pt>
                <c:pt idx="81">
                  <c:v>0.76880000000000004</c:v>
                </c:pt>
                <c:pt idx="82">
                  <c:v>0.77800000000000002</c:v>
                </c:pt>
                <c:pt idx="83">
                  <c:v>0.81</c:v>
                </c:pt>
                <c:pt idx="84">
                  <c:v>0.8387</c:v>
                </c:pt>
                <c:pt idx="85">
                  <c:v>0.86339999999999995</c:v>
                </c:pt>
                <c:pt idx="86">
                  <c:v>0.89529999999999998</c:v>
                </c:pt>
                <c:pt idx="87">
                  <c:v>0.94510000000000005</c:v>
                </c:pt>
                <c:pt idx="88">
                  <c:v>0.96</c:v>
                </c:pt>
                <c:pt idx="89">
                  <c:v>0.9889</c:v>
                </c:pt>
                <c:pt idx="90">
                  <c:v>1.0144</c:v>
                </c:pt>
                <c:pt idx="91">
                  <c:v>1.0569</c:v>
                </c:pt>
                <c:pt idx="92">
                  <c:v>1.0769</c:v>
                </c:pt>
                <c:pt idx="93">
                  <c:v>1.1196999999999999</c:v>
                </c:pt>
                <c:pt idx="94">
                  <c:v>1.1508</c:v>
                </c:pt>
                <c:pt idx="95">
                  <c:v>1.2521</c:v>
                </c:pt>
                <c:pt idx="96">
                  <c:v>1.2754000000000001</c:v>
                </c:pt>
                <c:pt idx="97">
                  <c:v>1.2882</c:v>
                </c:pt>
                <c:pt idx="98">
                  <c:v>1.2948999999999999</c:v>
                </c:pt>
                <c:pt idx="99">
                  <c:v>1.3446</c:v>
                </c:pt>
                <c:pt idx="100">
                  <c:v>1.3698999999999999</c:v>
                </c:pt>
                <c:pt idx="101">
                  <c:v>1.4185000000000001</c:v>
                </c:pt>
                <c:pt idx="102">
                  <c:v>1.4516</c:v>
                </c:pt>
                <c:pt idx="103">
                  <c:v>1.4911000000000001</c:v>
                </c:pt>
                <c:pt idx="104">
                  <c:v>1.542</c:v>
                </c:pt>
                <c:pt idx="105">
                  <c:v>1.5743</c:v>
                </c:pt>
                <c:pt idx="106">
                  <c:v>1.6166</c:v>
                </c:pt>
                <c:pt idx="107">
                  <c:v>1.6658999999999999</c:v>
                </c:pt>
                <c:pt idx="108">
                  <c:v>1.7107000000000001</c:v>
                </c:pt>
                <c:pt idx="109">
                  <c:v>1.7454000000000001</c:v>
                </c:pt>
                <c:pt idx="110">
                  <c:v>1.7984</c:v>
                </c:pt>
                <c:pt idx="111">
                  <c:v>1.8708</c:v>
                </c:pt>
                <c:pt idx="112">
                  <c:v>1.9065000000000001</c:v>
                </c:pt>
                <c:pt idx="113">
                  <c:v>1.9387000000000001</c:v>
                </c:pt>
                <c:pt idx="114">
                  <c:v>1.9927999999999999</c:v>
                </c:pt>
                <c:pt idx="115">
                  <c:v>2.0411000000000001</c:v>
                </c:pt>
                <c:pt idx="116">
                  <c:v>2.1139999999999999</c:v>
                </c:pt>
                <c:pt idx="117">
                  <c:v>2.1444999999999999</c:v>
                </c:pt>
                <c:pt idx="118">
                  <c:v>2.1974999999999998</c:v>
                </c:pt>
                <c:pt idx="119">
                  <c:v>2.2547000000000001</c:v>
                </c:pt>
                <c:pt idx="120">
                  <c:v>2.2997999999999998</c:v>
                </c:pt>
                <c:pt idx="121">
                  <c:v>2.3578000000000001</c:v>
                </c:pt>
                <c:pt idx="122">
                  <c:v>2.4253</c:v>
                </c:pt>
                <c:pt idx="123">
                  <c:v>2.4744000000000002</c:v>
                </c:pt>
                <c:pt idx="124">
                  <c:v>2.5445000000000002</c:v>
                </c:pt>
                <c:pt idx="125">
                  <c:v>2.5941999999999998</c:v>
                </c:pt>
                <c:pt idx="126">
                  <c:v>2.6852</c:v>
                </c:pt>
                <c:pt idx="127">
                  <c:v>2.7865000000000002</c:v>
                </c:pt>
                <c:pt idx="128">
                  <c:v>2.7837999999999998</c:v>
                </c:pt>
                <c:pt idx="129">
                  <c:v>2.8460000000000001</c:v>
                </c:pt>
                <c:pt idx="130">
                  <c:v>2.9121999999999999</c:v>
                </c:pt>
                <c:pt idx="131">
                  <c:v>2.9798</c:v>
                </c:pt>
                <c:pt idx="132">
                  <c:v>3.0539000000000001</c:v>
                </c:pt>
                <c:pt idx="133">
                  <c:v>3.1044</c:v>
                </c:pt>
                <c:pt idx="134">
                  <c:v>3.238</c:v>
                </c:pt>
                <c:pt idx="135">
                  <c:v>3.2719999999999998</c:v>
                </c:pt>
                <c:pt idx="136">
                  <c:v>3.3801000000000001</c:v>
                </c:pt>
                <c:pt idx="137">
                  <c:v>3.427</c:v>
                </c:pt>
                <c:pt idx="138">
                  <c:v>3.4777999999999998</c:v>
                </c:pt>
                <c:pt idx="139">
                  <c:v>3.5823</c:v>
                </c:pt>
                <c:pt idx="140">
                  <c:v>3.7309000000000001</c:v>
                </c:pt>
                <c:pt idx="141">
                  <c:v>3.6964999999999999</c:v>
                </c:pt>
                <c:pt idx="142">
                  <c:v>3.7738</c:v>
                </c:pt>
                <c:pt idx="143">
                  <c:v>3.86</c:v>
                </c:pt>
                <c:pt idx="144">
                  <c:v>3.9260000000000002</c:v>
                </c:pt>
                <c:pt idx="145">
                  <c:v>3.9842</c:v>
                </c:pt>
                <c:pt idx="146">
                  <c:v>4.0846</c:v>
                </c:pt>
                <c:pt idx="147">
                  <c:v>4.2282000000000002</c:v>
                </c:pt>
                <c:pt idx="148">
                  <c:v>4.2455999999999996</c:v>
                </c:pt>
                <c:pt idx="149">
                  <c:v>4.3596000000000004</c:v>
                </c:pt>
                <c:pt idx="150">
                  <c:v>4.4286000000000003</c:v>
                </c:pt>
                <c:pt idx="151">
                  <c:v>4.4931000000000001</c:v>
                </c:pt>
                <c:pt idx="152">
                  <c:v>4.5982000000000003</c:v>
                </c:pt>
                <c:pt idx="153">
                  <c:v>4.7180999999999997</c:v>
                </c:pt>
                <c:pt idx="154">
                  <c:v>4.9821999999999997</c:v>
                </c:pt>
                <c:pt idx="155">
                  <c:v>5.0552999999999999</c:v>
                </c:pt>
                <c:pt idx="156">
                  <c:v>5.141</c:v>
                </c:pt>
                <c:pt idx="157">
                  <c:v>5.2321</c:v>
                </c:pt>
                <c:pt idx="158">
                  <c:v>5.3470000000000004</c:v>
                </c:pt>
                <c:pt idx="159">
                  <c:v>5.2835999999999999</c:v>
                </c:pt>
                <c:pt idx="160">
                  <c:v>5.3273999999999999</c:v>
                </c:pt>
                <c:pt idx="161">
                  <c:v>5.4040999999999997</c:v>
                </c:pt>
                <c:pt idx="162">
                  <c:v>5.5105000000000004</c:v>
                </c:pt>
                <c:pt idx="163">
                  <c:v>5.65</c:v>
                </c:pt>
                <c:pt idx="164">
                  <c:v>5.7366999999999999</c:v>
                </c:pt>
                <c:pt idx="165">
                  <c:v>5.7915000000000001</c:v>
                </c:pt>
                <c:pt idx="166">
                  <c:v>5.9306000000000001</c:v>
                </c:pt>
                <c:pt idx="167">
                  <c:v>6.0358000000000001</c:v>
                </c:pt>
                <c:pt idx="168">
                  <c:v>6.1210000000000004</c:v>
                </c:pt>
                <c:pt idx="169">
                  <c:v>6.2165999999999997</c:v>
                </c:pt>
                <c:pt idx="170">
                  <c:v>6.3510999999999997</c:v>
                </c:pt>
                <c:pt idx="171">
                  <c:v>6.4265999999999996</c:v>
                </c:pt>
                <c:pt idx="172">
                  <c:v>6.5430999999999999</c:v>
                </c:pt>
                <c:pt idx="173">
                  <c:v>6.6459000000000001</c:v>
                </c:pt>
                <c:pt idx="174">
                  <c:v>6.7709000000000001</c:v>
                </c:pt>
                <c:pt idx="175">
                  <c:v>6.8688000000000002</c:v>
                </c:pt>
                <c:pt idx="176">
                  <c:v>7.0038</c:v>
                </c:pt>
                <c:pt idx="177">
                  <c:v>7.1013000000000002</c:v>
                </c:pt>
                <c:pt idx="178">
                  <c:v>7.2153999999999998</c:v>
                </c:pt>
                <c:pt idx="179">
                  <c:v>7.3613</c:v>
                </c:pt>
                <c:pt idx="180">
                  <c:v>7.4749999999999996</c:v>
                </c:pt>
                <c:pt idx="181">
                  <c:v>7.5732999999999997</c:v>
                </c:pt>
                <c:pt idx="182">
                  <c:v>7.7038000000000002</c:v>
                </c:pt>
                <c:pt idx="183">
                  <c:v>7.8426</c:v>
                </c:pt>
                <c:pt idx="184">
                  <c:v>7.9850000000000003</c:v>
                </c:pt>
                <c:pt idx="185">
                  <c:v>8.0884999999999998</c:v>
                </c:pt>
                <c:pt idx="186">
                  <c:v>8.2120999999999995</c:v>
                </c:pt>
                <c:pt idx="187">
                  <c:v>8.3430999999999997</c:v>
                </c:pt>
                <c:pt idx="188">
                  <c:v>8.4817</c:v>
                </c:pt>
                <c:pt idx="189">
                  <c:v>8.5969999999999995</c:v>
                </c:pt>
                <c:pt idx="190">
                  <c:v>8.7331000000000003</c:v>
                </c:pt>
                <c:pt idx="191">
                  <c:v>8.8833000000000002</c:v>
                </c:pt>
                <c:pt idx="192">
                  <c:v>9.0153999999999996</c:v>
                </c:pt>
                <c:pt idx="193">
                  <c:v>9.1485000000000003</c:v>
                </c:pt>
                <c:pt idx="194">
                  <c:v>9.2821999999999996</c:v>
                </c:pt>
                <c:pt idx="195">
                  <c:v>9.4276999999999997</c:v>
                </c:pt>
                <c:pt idx="196">
                  <c:v>9.5688999999999993</c:v>
                </c:pt>
                <c:pt idx="197">
                  <c:v>9.7036999999999995</c:v>
                </c:pt>
                <c:pt idx="198">
                  <c:v>9.8469999999999995</c:v>
                </c:pt>
                <c:pt idx="199">
                  <c:v>9.9967000000000006</c:v>
                </c:pt>
                <c:pt idx="200">
                  <c:v>10.1395</c:v>
                </c:pt>
                <c:pt idx="201">
                  <c:v>10.2849</c:v>
                </c:pt>
                <c:pt idx="202">
                  <c:v>10.4588</c:v>
                </c:pt>
                <c:pt idx="203">
                  <c:v>10.585699999999999</c:v>
                </c:pt>
                <c:pt idx="204">
                  <c:v>10.7881</c:v>
                </c:pt>
                <c:pt idx="205">
                  <c:v>10.898400000000001</c:v>
                </c:pt>
                <c:pt idx="206">
                  <c:v>11.0648</c:v>
                </c:pt>
                <c:pt idx="207">
                  <c:v>11.226100000000001</c:v>
                </c:pt>
                <c:pt idx="208">
                  <c:v>11.3771</c:v>
                </c:pt>
                <c:pt idx="209">
                  <c:v>11.5298</c:v>
                </c:pt>
                <c:pt idx="210">
                  <c:v>11.6632</c:v>
                </c:pt>
                <c:pt idx="211">
                  <c:v>11.8727</c:v>
                </c:pt>
                <c:pt idx="212">
                  <c:v>12.0375</c:v>
                </c:pt>
                <c:pt idx="213">
                  <c:v>12.307600000000001</c:v>
                </c:pt>
                <c:pt idx="214">
                  <c:v>12.3721</c:v>
                </c:pt>
                <c:pt idx="215">
                  <c:v>12.571400000000001</c:v>
                </c:pt>
                <c:pt idx="216">
                  <c:v>12.72</c:v>
                </c:pt>
                <c:pt idx="217">
                  <c:v>12.8965</c:v>
                </c:pt>
                <c:pt idx="218">
                  <c:v>13.071300000000001</c:v>
                </c:pt>
                <c:pt idx="219">
                  <c:v>13.2623</c:v>
                </c:pt>
                <c:pt idx="220">
                  <c:v>13.442</c:v>
                </c:pt>
                <c:pt idx="221">
                  <c:v>13.610900000000001</c:v>
                </c:pt>
                <c:pt idx="222">
                  <c:v>13.7768</c:v>
                </c:pt>
                <c:pt idx="223">
                  <c:v>14.1347</c:v>
                </c:pt>
                <c:pt idx="224">
                  <c:v>14.2036</c:v>
                </c:pt>
                <c:pt idx="225">
                  <c:v>14.3466</c:v>
                </c:pt>
                <c:pt idx="226">
                  <c:v>14.515700000000001</c:v>
                </c:pt>
                <c:pt idx="227">
                  <c:v>14.714600000000001</c:v>
                </c:pt>
                <c:pt idx="228">
                  <c:v>14.882400000000001</c:v>
                </c:pt>
                <c:pt idx="229">
                  <c:v>15.102399999999999</c:v>
                </c:pt>
                <c:pt idx="230">
                  <c:v>15.2662</c:v>
                </c:pt>
                <c:pt idx="231">
                  <c:v>15.489699999999999</c:v>
                </c:pt>
                <c:pt idx="232">
                  <c:v>15.6778</c:v>
                </c:pt>
                <c:pt idx="233">
                  <c:v>15.876799999999999</c:v>
                </c:pt>
                <c:pt idx="234">
                  <c:v>16.068100000000001</c:v>
                </c:pt>
                <c:pt idx="235">
                  <c:v>16.251999999999999</c:v>
                </c:pt>
                <c:pt idx="236">
                  <c:v>16.522200000000002</c:v>
                </c:pt>
                <c:pt idx="237">
                  <c:v>16.652999999999999</c:v>
                </c:pt>
                <c:pt idx="238">
                  <c:v>16.866700000000002</c:v>
                </c:pt>
                <c:pt idx="239">
                  <c:v>17.102</c:v>
                </c:pt>
                <c:pt idx="240">
                  <c:v>17.308399999999999</c:v>
                </c:pt>
                <c:pt idx="241">
                  <c:v>17.520600000000002</c:v>
                </c:pt>
                <c:pt idx="242">
                  <c:v>17.721299999999999</c:v>
                </c:pt>
                <c:pt idx="243">
                  <c:v>17.9237</c:v>
                </c:pt>
                <c:pt idx="244">
                  <c:v>18.154599999999999</c:v>
                </c:pt>
                <c:pt idx="245">
                  <c:v>18.393899999999999</c:v>
                </c:pt>
                <c:pt idx="246">
                  <c:v>18.589300000000001</c:v>
                </c:pt>
                <c:pt idx="247">
                  <c:v>18.831099999999999</c:v>
                </c:pt>
                <c:pt idx="248">
                  <c:v>19.041599999999999</c:v>
                </c:pt>
                <c:pt idx="249">
                  <c:v>19.2667</c:v>
                </c:pt>
                <c:pt idx="250">
                  <c:v>19.494199999999999</c:v>
                </c:pt>
                <c:pt idx="251">
                  <c:v>19.8719</c:v>
                </c:pt>
                <c:pt idx="252">
                  <c:v>20.067</c:v>
                </c:pt>
                <c:pt idx="253">
                  <c:v>20.2483</c:v>
                </c:pt>
                <c:pt idx="254">
                  <c:v>20.4238</c:v>
                </c:pt>
                <c:pt idx="255">
                  <c:v>20.691500000000001</c:v>
                </c:pt>
                <c:pt idx="256">
                  <c:v>20.8949</c:v>
                </c:pt>
                <c:pt idx="257">
                  <c:v>21.135899999999999</c:v>
                </c:pt>
                <c:pt idx="258">
                  <c:v>21.402100000000001</c:v>
                </c:pt>
                <c:pt idx="259">
                  <c:v>21.6343</c:v>
                </c:pt>
                <c:pt idx="260">
                  <c:v>21.8796</c:v>
                </c:pt>
                <c:pt idx="261">
                  <c:v>22.120200000000001</c:v>
                </c:pt>
                <c:pt idx="262">
                  <c:v>22.358000000000001</c:v>
                </c:pt>
                <c:pt idx="263">
                  <c:v>22.617799999999999</c:v>
                </c:pt>
                <c:pt idx="264">
                  <c:v>22.8963</c:v>
                </c:pt>
                <c:pt idx="265">
                  <c:v>23.127099999999999</c:v>
                </c:pt>
                <c:pt idx="266">
                  <c:v>23.398199999999999</c:v>
                </c:pt>
                <c:pt idx="267">
                  <c:v>23.656400000000001</c:v>
                </c:pt>
                <c:pt idx="268">
                  <c:v>23.944099999999999</c:v>
                </c:pt>
                <c:pt idx="269">
                  <c:v>24.175599999999999</c:v>
                </c:pt>
                <c:pt idx="270">
                  <c:v>24.421500000000002</c:v>
                </c:pt>
                <c:pt idx="271">
                  <c:v>24.709299999999999</c:v>
                </c:pt>
                <c:pt idx="272">
                  <c:v>25.057600000000001</c:v>
                </c:pt>
                <c:pt idx="273">
                  <c:v>25.251100000000001</c:v>
                </c:pt>
                <c:pt idx="274">
                  <c:v>25.517399999999999</c:v>
                </c:pt>
                <c:pt idx="275">
                  <c:v>25.811399999999999</c:v>
                </c:pt>
                <c:pt idx="276">
                  <c:v>26.101500000000001</c:v>
                </c:pt>
                <c:pt idx="277">
                  <c:v>26.375</c:v>
                </c:pt>
                <c:pt idx="278">
                  <c:v>26.650200000000002</c:v>
                </c:pt>
                <c:pt idx="279">
                  <c:v>26.925899999999999</c:v>
                </c:pt>
                <c:pt idx="280">
                  <c:v>27.229099999999999</c:v>
                </c:pt>
                <c:pt idx="281">
                  <c:v>27.5321</c:v>
                </c:pt>
                <c:pt idx="282">
                  <c:v>27.789000000000001</c:v>
                </c:pt>
                <c:pt idx="283">
                  <c:v>28.074300000000001</c:v>
                </c:pt>
                <c:pt idx="284">
                  <c:v>28.4116</c:v>
                </c:pt>
                <c:pt idx="285">
                  <c:v>28.6511</c:v>
                </c:pt>
                <c:pt idx="286">
                  <c:v>29.026299999999999</c:v>
                </c:pt>
                <c:pt idx="287">
                  <c:v>30.061</c:v>
                </c:pt>
                <c:pt idx="288">
                  <c:v>29.562899999999999</c:v>
                </c:pt>
                <c:pt idx="289">
                  <c:v>29.897600000000001</c:v>
                </c:pt>
                <c:pt idx="290">
                  <c:v>30.173100000000002</c:v>
                </c:pt>
                <c:pt idx="291">
                  <c:v>30.4604</c:v>
                </c:pt>
                <c:pt idx="292">
                  <c:v>30.792999999999999</c:v>
                </c:pt>
                <c:pt idx="293">
                  <c:v>31.0883</c:v>
                </c:pt>
                <c:pt idx="294">
                  <c:v>31.427299999999999</c:v>
                </c:pt>
                <c:pt idx="295">
                  <c:v>31.735199999999999</c:v>
                </c:pt>
                <c:pt idx="296">
                  <c:v>32.105499999999999</c:v>
                </c:pt>
                <c:pt idx="297">
                  <c:v>32.432099999999998</c:v>
                </c:pt>
                <c:pt idx="298">
                  <c:v>32.7363</c:v>
                </c:pt>
                <c:pt idx="299">
                  <c:v>33.095799999999997</c:v>
                </c:pt>
                <c:pt idx="300">
                  <c:v>33.398299999999999</c:v>
                </c:pt>
                <c:pt idx="301">
                  <c:v>33.680599999999998</c:v>
                </c:pt>
                <c:pt idx="302">
                  <c:v>34.0916</c:v>
                </c:pt>
                <c:pt idx="303">
                  <c:v>34.390300000000003</c:v>
                </c:pt>
                <c:pt idx="304">
                  <c:v>34.763800000000003</c:v>
                </c:pt>
                <c:pt idx="305">
                  <c:v>35.080199999999998</c:v>
                </c:pt>
                <c:pt idx="306">
                  <c:v>35.410800000000002</c:v>
                </c:pt>
                <c:pt idx="307">
                  <c:v>35.784500000000001</c:v>
                </c:pt>
                <c:pt idx="308">
                  <c:v>36.108199999999997</c:v>
                </c:pt>
                <c:pt idx="309">
                  <c:v>36.44</c:v>
                </c:pt>
                <c:pt idx="310">
                  <c:v>36.799799999999998</c:v>
                </c:pt>
                <c:pt idx="311">
                  <c:v>37.268999999999998</c:v>
                </c:pt>
                <c:pt idx="312">
                  <c:v>37.616700000000002</c:v>
                </c:pt>
                <c:pt idx="313">
                  <c:v>37.892600000000002</c:v>
                </c:pt>
                <c:pt idx="314">
                  <c:v>38.205500000000001</c:v>
                </c:pt>
                <c:pt idx="315">
                  <c:v>38.603299999999997</c:v>
                </c:pt>
                <c:pt idx="316">
                  <c:v>39.0319</c:v>
                </c:pt>
                <c:pt idx="317">
                  <c:v>39.3185</c:v>
                </c:pt>
                <c:pt idx="318">
                  <c:v>39.695700000000002</c:v>
                </c:pt>
                <c:pt idx="319">
                  <c:v>40.062899999999999</c:v>
                </c:pt>
                <c:pt idx="320">
                  <c:v>40.422400000000003</c:v>
                </c:pt>
                <c:pt idx="321">
                  <c:v>40.788400000000003</c:v>
                </c:pt>
                <c:pt idx="322">
                  <c:v>41.181399999999996</c:v>
                </c:pt>
                <c:pt idx="323">
                  <c:v>41.5657</c:v>
                </c:pt>
                <c:pt idx="324">
                  <c:v>42.059800000000003</c:v>
                </c:pt>
                <c:pt idx="325">
                  <c:v>42.430700000000002</c:v>
                </c:pt>
                <c:pt idx="326">
                  <c:v>42.713799999999999</c:v>
                </c:pt>
                <c:pt idx="327">
                  <c:v>43.140799999999999</c:v>
                </c:pt>
                <c:pt idx="328">
                  <c:v>43.5456</c:v>
                </c:pt>
                <c:pt idx="329">
                  <c:v>43.882199999999997</c:v>
                </c:pt>
                <c:pt idx="330">
                  <c:v>44.272199999999998</c:v>
                </c:pt>
                <c:pt idx="331">
                  <c:v>44.626199999999997</c:v>
                </c:pt>
                <c:pt idx="332">
                  <c:v>45.055999999999997</c:v>
                </c:pt>
                <c:pt idx="333">
                  <c:v>45.442</c:v>
                </c:pt>
                <c:pt idx="334">
                  <c:v>45.845500000000001</c:v>
                </c:pt>
                <c:pt idx="335">
                  <c:v>46.271000000000001</c:v>
                </c:pt>
                <c:pt idx="336">
                  <c:v>46.706000000000003</c:v>
                </c:pt>
                <c:pt idx="337">
                  <c:v>47.057400000000001</c:v>
                </c:pt>
                <c:pt idx="338">
                  <c:v>47.519100000000002</c:v>
                </c:pt>
                <c:pt idx="339">
                  <c:v>47.903700000000001</c:v>
                </c:pt>
                <c:pt idx="340">
                  <c:v>48.365400000000001</c:v>
                </c:pt>
                <c:pt idx="341">
                  <c:v>48.735100000000003</c:v>
                </c:pt>
                <c:pt idx="342">
                  <c:v>49.241500000000002</c:v>
                </c:pt>
                <c:pt idx="343">
                  <c:v>50.034300000000002</c:v>
                </c:pt>
                <c:pt idx="344">
                  <c:v>50.591099999999997</c:v>
                </c:pt>
                <c:pt idx="345">
                  <c:v>50.4512</c:v>
                </c:pt>
                <c:pt idx="346">
                  <c:v>50.908499999999997</c:v>
                </c:pt>
                <c:pt idx="347">
                  <c:v>51.299199999999999</c:v>
                </c:pt>
                <c:pt idx="348">
                  <c:v>52.423299999999998</c:v>
                </c:pt>
                <c:pt idx="349">
                  <c:v>52.161000000000001</c:v>
                </c:pt>
                <c:pt idx="350">
                  <c:v>52.634</c:v>
                </c:pt>
                <c:pt idx="351">
                  <c:v>53.116700000000002</c:v>
                </c:pt>
                <c:pt idx="352">
                  <c:v>53.576300000000003</c:v>
                </c:pt>
                <c:pt idx="353">
                  <c:v>53.975200000000001</c:v>
                </c:pt>
                <c:pt idx="354">
                  <c:v>54.415199999999999</c:v>
                </c:pt>
                <c:pt idx="355">
                  <c:v>54.875599999999999</c:v>
                </c:pt>
                <c:pt idx="356">
                  <c:v>55.375999999999998</c:v>
                </c:pt>
                <c:pt idx="357">
                  <c:v>55.8127</c:v>
                </c:pt>
                <c:pt idx="358">
                  <c:v>56.270099999999999</c:v>
                </c:pt>
                <c:pt idx="359">
                  <c:v>56.763199999999998</c:v>
                </c:pt>
                <c:pt idx="360">
                  <c:v>57.1982</c:v>
                </c:pt>
                <c:pt idx="361">
                  <c:v>57.648899999999998</c:v>
                </c:pt>
                <c:pt idx="362">
                  <c:v>58.174399999999999</c:v>
                </c:pt>
                <c:pt idx="363">
                  <c:v>58.629600000000003</c:v>
                </c:pt>
                <c:pt idx="364">
                  <c:v>59.238399999999999</c:v>
                </c:pt>
                <c:pt idx="365">
                  <c:v>59.5685</c:v>
                </c:pt>
                <c:pt idx="366">
                  <c:v>60.1417</c:v>
                </c:pt>
                <c:pt idx="367">
                  <c:v>60.570999999999998</c:v>
                </c:pt>
                <c:pt idx="368">
                  <c:v>61.0291</c:v>
                </c:pt>
                <c:pt idx="369">
                  <c:v>61.548699999999997</c:v>
                </c:pt>
                <c:pt idx="370">
                  <c:v>62.0501</c:v>
                </c:pt>
                <c:pt idx="371">
                  <c:v>62.5139</c:v>
                </c:pt>
                <c:pt idx="372">
                  <c:v>63.081899999999997</c:v>
                </c:pt>
                <c:pt idx="373">
                  <c:v>63.515500000000003</c:v>
                </c:pt>
                <c:pt idx="374">
                  <c:v>64.0154</c:v>
                </c:pt>
                <c:pt idx="375">
                  <c:v>64.595500000000001</c:v>
                </c:pt>
                <c:pt idx="376">
                  <c:v>65.051599999999993</c:v>
                </c:pt>
                <c:pt idx="377">
                  <c:v>65.561899999999994</c:v>
                </c:pt>
                <c:pt idx="378">
                  <c:v>66.057000000000002</c:v>
                </c:pt>
                <c:pt idx="379">
                  <c:v>66.603300000000004</c:v>
                </c:pt>
                <c:pt idx="380">
                  <c:v>67.145899999999997</c:v>
                </c:pt>
                <c:pt idx="381">
                  <c:v>67.662899999999993</c:v>
                </c:pt>
                <c:pt idx="382">
                  <c:v>68.227999999999994</c:v>
                </c:pt>
                <c:pt idx="383">
                  <c:v>68.719099999999997</c:v>
                </c:pt>
                <c:pt idx="384">
                  <c:v>69.272599999999997</c:v>
                </c:pt>
                <c:pt idx="385">
                  <c:v>69.789100000000005</c:v>
                </c:pt>
                <c:pt idx="386">
                  <c:v>70.295299999999997</c:v>
                </c:pt>
                <c:pt idx="387">
                  <c:v>70.843599999999995</c:v>
                </c:pt>
                <c:pt idx="388">
                  <c:v>71.440899999999999</c:v>
                </c:pt>
                <c:pt idx="389">
                  <c:v>72.256600000000006</c:v>
                </c:pt>
                <c:pt idx="390">
                  <c:v>72.473100000000002</c:v>
                </c:pt>
                <c:pt idx="391">
                  <c:v>73.038600000000002</c:v>
                </c:pt>
                <c:pt idx="392">
                  <c:v>73.686899999999994</c:v>
                </c:pt>
                <c:pt idx="393">
                  <c:v>74.245199999999997</c:v>
                </c:pt>
                <c:pt idx="394">
                  <c:v>74.702399999999997</c:v>
                </c:pt>
                <c:pt idx="395">
                  <c:v>75.280199999999994</c:v>
                </c:pt>
                <c:pt idx="396">
                  <c:v>75.837599999999995</c:v>
                </c:pt>
                <c:pt idx="397">
                  <c:v>76.368799999999993</c:v>
                </c:pt>
                <c:pt idx="398">
                  <c:v>76.963499999999996</c:v>
                </c:pt>
                <c:pt idx="399">
                  <c:v>77.531499999999994</c:v>
                </c:pt>
                <c:pt idx="400">
                  <c:v>78.145200000000003</c:v>
                </c:pt>
                <c:pt idx="401">
                  <c:v>78.912899999999993</c:v>
                </c:pt>
                <c:pt idx="402">
                  <c:v>79.485399999999998</c:v>
                </c:pt>
                <c:pt idx="403">
                  <c:v>79.838399999999993</c:v>
                </c:pt>
                <c:pt idx="404">
                  <c:v>81.300899999999999</c:v>
                </c:pt>
                <c:pt idx="405">
                  <c:v>81.007400000000004</c:v>
                </c:pt>
                <c:pt idx="406">
                  <c:v>81.642300000000006</c:v>
                </c:pt>
                <c:pt idx="407">
                  <c:v>82.386899999999997</c:v>
                </c:pt>
                <c:pt idx="408">
                  <c:v>82.846199999999996</c:v>
                </c:pt>
                <c:pt idx="409">
                  <c:v>83.474199999999996</c:v>
                </c:pt>
                <c:pt idx="410">
                  <c:v>84.008399999999995</c:v>
                </c:pt>
                <c:pt idx="411">
                  <c:v>84.654200000000003</c:v>
                </c:pt>
                <c:pt idx="412">
                  <c:v>85.291600000000003</c:v>
                </c:pt>
                <c:pt idx="413">
                  <c:v>85.888800000000003</c:v>
                </c:pt>
                <c:pt idx="414">
                  <c:v>86.470500000000001</c:v>
                </c:pt>
                <c:pt idx="415">
                  <c:v>87.088200000000001</c:v>
                </c:pt>
                <c:pt idx="416">
                  <c:v>87.701099999999997</c:v>
                </c:pt>
                <c:pt idx="417">
                  <c:v>88.394900000000007</c:v>
                </c:pt>
                <c:pt idx="418">
                  <c:v>89.018900000000002</c:v>
                </c:pt>
                <c:pt idx="419">
                  <c:v>89.617599999999996</c:v>
                </c:pt>
                <c:pt idx="420">
                  <c:v>90.252700000000004</c:v>
                </c:pt>
                <c:pt idx="421">
                  <c:v>91.7102</c:v>
                </c:pt>
                <c:pt idx="422">
                  <c:v>93.079400000000007</c:v>
                </c:pt>
                <c:pt idx="423">
                  <c:v>93.968599999999995</c:v>
                </c:pt>
                <c:pt idx="424">
                  <c:v>94.311300000000003</c:v>
                </c:pt>
                <c:pt idx="425">
                  <c:v>95.436899999999994</c:v>
                </c:pt>
                <c:pt idx="426">
                  <c:v>95.493099999999998</c:v>
                </c:pt>
                <c:pt idx="427">
                  <c:v>97.870999999999995</c:v>
                </c:pt>
                <c:pt idx="428">
                  <c:v>96.718199999999996</c:v>
                </c:pt>
                <c:pt idx="429">
                  <c:v>98.341700000000003</c:v>
                </c:pt>
                <c:pt idx="430">
                  <c:v>99.208799999999997</c:v>
                </c:pt>
                <c:pt idx="431">
                  <c:v>101.845</c:v>
                </c:pt>
                <c:pt idx="432">
                  <c:v>102.83499999999999</c:v>
                </c:pt>
                <c:pt idx="433">
                  <c:v>101.87</c:v>
                </c:pt>
                <c:pt idx="434">
                  <c:v>101.749</c:v>
                </c:pt>
                <c:pt idx="435">
                  <c:v>100.9</c:v>
                </c:pt>
                <c:pt idx="436">
                  <c:v>102.798</c:v>
                </c:pt>
                <c:pt idx="437">
                  <c:v>101.717</c:v>
                </c:pt>
                <c:pt idx="438">
                  <c:v>102.846</c:v>
                </c:pt>
                <c:pt idx="439">
                  <c:v>103.152</c:v>
                </c:pt>
                <c:pt idx="440">
                  <c:v>103.651</c:v>
                </c:pt>
                <c:pt idx="441">
                  <c:v>104.379</c:v>
                </c:pt>
                <c:pt idx="442">
                  <c:v>106.488</c:v>
                </c:pt>
                <c:pt idx="443">
                  <c:v>107.001</c:v>
                </c:pt>
                <c:pt idx="444">
                  <c:v>107.84699999999999</c:v>
                </c:pt>
                <c:pt idx="445">
                  <c:v>109.523</c:v>
                </c:pt>
                <c:pt idx="446">
                  <c:v>109.60599999999999</c:v>
                </c:pt>
                <c:pt idx="447">
                  <c:v>109.07299999999999</c:v>
                </c:pt>
                <c:pt idx="448">
                  <c:v>110.66200000000001</c:v>
                </c:pt>
                <c:pt idx="449">
                  <c:v>110.03</c:v>
                </c:pt>
                <c:pt idx="450">
                  <c:v>111.18600000000001</c:v>
                </c:pt>
                <c:pt idx="451">
                  <c:v>114.637</c:v>
                </c:pt>
                <c:pt idx="452">
                  <c:v>114.32299999999999</c:v>
                </c:pt>
                <c:pt idx="453">
                  <c:v>113.91800000000001</c:v>
                </c:pt>
                <c:pt idx="454">
                  <c:v>117.512</c:v>
                </c:pt>
                <c:pt idx="455">
                  <c:v>116.86199999999999</c:v>
                </c:pt>
                <c:pt idx="456">
                  <c:v>115.18600000000001</c:v>
                </c:pt>
                <c:pt idx="457">
                  <c:v>117.027</c:v>
                </c:pt>
                <c:pt idx="458">
                  <c:v>118.83799999999999</c:v>
                </c:pt>
                <c:pt idx="459">
                  <c:v>119.65600000000001</c:v>
                </c:pt>
                <c:pt idx="460">
                  <c:v>120.389</c:v>
                </c:pt>
                <c:pt idx="461">
                  <c:v>120.67</c:v>
                </c:pt>
                <c:pt idx="462">
                  <c:v>119.809</c:v>
                </c:pt>
                <c:pt idx="463">
                  <c:v>121.215</c:v>
                </c:pt>
                <c:pt idx="464">
                  <c:v>122.045</c:v>
                </c:pt>
                <c:pt idx="465">
                  <c:v>124.13200000000001</c:v>
                </c:pt>
                <c:pt idx="466">
                  <c:v>124.602</c:v>
                </c:pt>
                <c:pt idx="467">
                  <c:v>125.50700000000001</c:v>
                </c:pt>
                <c:pt idx="468">
                  <c:v>126.88800000000001</c:v>
                </c:pt>
                <c:pt idx="469">
                  <c:v>125.67100000000001</c:v>
                </c:pt>
                <c:pt idx="470">
                  <c:v>128.19300000000001</c:v>
                </c:pt>
                <c:pt idx="471">
                  <c:v>129.22800000000001</c:v>
                </c:pt>
                <c:pt idx="472">
                  <c:v>129.99100000000001</c:v>
                </c:pt>
                <c:pt idx="473">
                  <c:v>131.71299999999999</c:v>
                </c:pt>
                <c:pt idx="474">
                  <c:v>133.03</c:v>
                </c:pt>
                <c:pt idx="475">
                  <c:v>133.471</c:v>
                </c:pt>
                <c:pt idx="476">
                  <c:v>132.10499999999999</c:v>
                </c:pt>
                <c:pt idx="477">
                  <c:v>131.58699999999999</c:v>
                </c:pt>
                <c:pt idx="478">
                  <c:v>132.15299999999999</c:v>
                </c:pt>
                <c:pt idx="479">
                  <c:v>133.62799999999999</c:v>
                </c:pt>
                <c:pt idx="480">
                  <c:v>133.84100000000001</c:v>
                </c:pt>
                <c:pt idx="481">
                  <c:v>135.65199999999999</c:v>
                </c:pt>
                <c:pt idx="482">
                  <c:v>135.4</c:v>
                </c:pt>
                <c:pt idx="483">
                  <c:v>136.17400000000001</c:v>
                </c:pt>
                <c:pt idx="484">
                  <c:v>137.167</c:v>
                </c:pt>
                <c:pt idx="485">
                  <c:v>137.952</c:v>
                </c:pt>
                <c:pt idx="486">
                  <c:v>138.71199999999999</c:v>
                </c:pt>
                <c:pt idx="487">
                  <c:v>139.68299999999999</c:v>
                </c:pt>
                <c:pt idx="488">
                  <c:v>140.84399999999999</c:v>
                </c:pt>
                <c:pt idx="489">
                  <c:v>141.27000000000001</c:v>
                </c:pt>
                <c:pt idx="490">
                  <c:v>143.00399999999999</c:v>
                </c:pt>
                <c:pt idx="491">
                  <c:v>143.14099999999999</c:v>
                </c:pt>
                <c:pt idx="492">
                  <c:v>143.84200000000001</c:v>
                </c:pt>
                <c:pt idx="493">
                  <c:v>144.67699999999999</c:v>
                </c:pt>
                <c:pt idx="494">
                  <c:v>145.86699999999999</c:v>
                </c:pt>
                <c:pt idx="495">
                  <c:v>146.55699999999999</c:v>
                </c:pt>
                <c:pt idx="496">
                  <c:v>147.32300000000001</c:v>
                </c:pt>
                <c:pt idx="497">
                  <c:v>148.22</c:v>
                </c:pt>
                <c:pt idx="498">
                  <c:v>149.119</c:v>
                </c:pt>
                <c:pt idx="499">
                  <c:v>149.95400000000001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31168"/>
        <c:axId val="205433472"/>
      </c:scatterChart>
      <c:valAx>
        <c:axId val="205431168"/>
        <c:scaling>
          <c:orientation val="minMax"/>
          <c:max val="5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Dimensión de la matriz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433472"/>
        <c:crosses val="autoZero"/>
        <c:crossBetween val="midCat"/>
        <c:majorUnit val="100"/>
      </c:valAx>
      <c:valAx>
        <c:axId val="205433472"/>
        <c:scaling>
          <c:orientation val="minMax"/>
          <c:max val="3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Tiempo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431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" l="0" r="0" t="0" header="0" footer="0"/>
    <c:pageSetup paperSize="5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2</xdr:row>
      <xdr:rowOff>41275</xdr:rowOff>
    </xdr:from>
    <xdr:to>
      <xdr:col>10</xdr:col>
      <xdr:colOff>161925</xdr:colOff>
      <xdr:row>17</xdr:row>
      <xdr:rowOff>22225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133350</xdr:colOff>
      <xdr:row>17</xdr:row>
      <xdr:rowOff>82550</xdr:rowOff>
    </xdr:from>
    <xdr:to>
      <xdr:col>10</xdr:col>
      <xdr:colOff>133350</xdr:colOff>
      <xdr:row>32</xdr:row>
      <xdr:rowOff>63500</xdr:rowOff>
    </xdr:to>
    <xdr:graphicFrame macro="">
      <xdr:nvGraphicFramePr>
        <xdr:cNvPr id="10" name="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247650</xdr:colOff>
      <xdr:row>2</xdr:row>
      <xdr:rowOff>88900</xdr:rowOff>
    </xdr:from>
    <xdr:to>
      <xdr:col>16</xdr:col>
      <xdr:colOff>247650</xdr:colOff>
      <xdr:row>17</xdr:row>
      <xdr:rowOff>69850</xdr:rowOff>
    </xdr:to>
    <xdr:graphicFrame macro="">
      <xdr:nvGraphicFramePr>
        <xdr:cNvPr id="11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76200</xdr:colOff>
      <xdr:row>33</xdr:row>
      <xdr:rowOff>63500</xdr:rowOff>
    </xdr:from>
    <xdr:to>
      <xdr:col>10</xdr:col>
      <xdr:colOff>76200</xdr:colOff>
      <xdr:row>48</xdr:row>
      <xdr:rowOff>44450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240723</xdr:colOff>
      <xdr:row>17</xdr:row>
      <xdr:rowOff>118341</xdr:rowOff>
    </xdr:from>
    <xdr:to>
      <xdr:col>16</xdr:col>
      <xdr:colOff>240723</xdr:colOff>
      <xdr:row>32</xdr:row>
      <xdr:rowOff>99291</xdr:rowOff>
    </xdr:to>
    <xdr:graphicFrame macro="">
      <xdr:nvGraphicFramePr>
        <xdr:cNvPr id="3" name="1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692150</xdr:colOff>
      <xdr:row>1</xdr:row>
      <xdr:rowOff>165100</xdr:rowOff>
    </xdr:from>
    <xdr:to>
      <xdr:col>10</xdr:col>
      <xdr:colOff>692150</xdr:colOff>
      <xdr:row>16</xdr:row>
      <xdr:rowOff>146050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673100</xdr:colOff>
      <xdr:row>17</xdr:row>
      <xdr:rowOff>38100</xdr:rowOff>
    </xdr:from>
    <xdr:to>
      <xdr:col>10</xdr:col>
      <xdr:colOff>673100</xdr:colOff>
      <xdr:row>32</xdr:row>
      <xdr:rowOff>19050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660400</xdr:colOff>
      <xdr:row>33</xdr:row>
      <xdr:rowOff>0</xdr:rowOff>
    </xdr:from>
    <xdr:to>
      <xdr:col>10</xdr:col>
      <xdr:colOff>660400</xdr:colOff>
      <xdr:row>48</xdr:row>
      <xdr:rowOff>57150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2</xdr:row>
      <xdr:rowOff>107950</xdr:rowOff>
    </xdr:from>
    <xdr:to>
      <xdr:col>9</xdr:col>
      <xdr:colOff>723900</xdr:colOff>
      <xdr:row>17</xdr:row>
      <xdr:rowOff>88900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669924</xdr:colOff>
      <xdr:row>11</xdr:row>
      <xdr:rowOff>146050</xdr:rowOff>
    </xdr:from>
    <xdr:to>
      <xdr:col>11</xdr:col>
      <xdr:colOff>596899</xdr:colOff>
      <xdr:row>29</xdr:row>
      <xdr:rowOff>88899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752475</xdr:colOff>
      <xdr:row>2</xdr:row>
      <xdr:rowOff>73024</xdr:rowOff>
    </xdr:from>
    <xdr:to>
      <xdr:col>10</xdr:col>
      <xdr:colOff>752475</xdr:colOff>
      <xdr:row>17</xdr:row>
      <xdr:rowOff>146050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755650</xdr:colOff>
      <xdr:row>19</xdr:row>
      <xdr:rowOff>0</xdr:rowOff>
    </xdr:from>
    <xdr:to>
      <xdr:col>11</xdr:col>
      <xdr:colOff>682625</xdr:colOff>
      <xdr:row>36</xdr:row>
      <xdr:rowOff>126999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6</xdr:row>
      <xdr:rowOff>0</xdr:rowOff>
    </xdr:from>
    <xdr:to>
      <xdr:col>18</xdr:col>
      <xdr:colOff>0</xdr:colOff>
      <xdr:row>21</xdr:row>
      <xdr:rowOff>73026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273050</xdr:colOff>
      <xdr:row>1</xdr:row>
      <xdr:rowOff>6350</xdr:rowOff>
    </xdr:from>
    <xdr:to>
      <xdr:col>9</xdr:col>
      <xdr:colOff>273050</xdr:colOff>
      <xdr:row>15</xdr:row>
      <xdr:rowOff>180109</xdr:rowOff>
    </xdr:to>
    <xdr:graphicFrame macro="">
      <xdr:nvGraphicFramePr>
        <xdr:cNvPr id="2" name="1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330200</xdr:colOff>
      <xdr:row>1</xdr:row>
      <xdr:rowOff>31750</xdr:rowOff>
    </xdr:from>
    <xdr:to>
      <xdr:col>15</xdr:col>
      <xdr:colOff>330200</xdr:colOff>
      <xdr:row>16</xdr:row>
      <xdr:rowOff>21359</xdr:rowOff>
    </xdr:to>
    <xdr:graphicFrame macro="">
      <xdr:nvGraphicFramePr>
        <xdr:cNvPr id="5" name="1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374650</xdr:colOff>
      <xdr:row>1</xdr:row>
      <xdr:rowOff>44450</xdr:rowOff>
    </xdr:from>
    <xdr:to>
      <xdr:col>9</xdr:col>
      <xdr:colOff>374650</xdr:colOff>
      <xdr:row>16</xdr:row>
      <xdr:rowOff>34059</xdr:rowOff>
    </xdr:to>
    <xdr:graphicFrame macro="">
      <xdr:nvGraphicFramePr>
        <xdr:cNvPr id="2" name="1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topLeftCell="A16" zoomScale="110" zoomScaleNormal="110" workbookViewId="0">
      <selection activeCell="O34" sqref="O34"/>
    </sheetView>
  </sheetViews>
  <sheetFormatPr baseColWidth="10" defaultRowHeight="14.5" x14ac:dyDescent="0.35"/>
  <sheetData>
    <row r="1" spans="1:3" x14ac:dyDescent="0.35">
      <c r="B1" t="s">
        <v>0</v>
      </c>
      <c r="C1" t="s">
        <v>1</v>
      </c>
    </row>
    <row r="3" spans="1:3" x14ac:dyDescent="0.35">
      <c r="A3">
        <v>1</v>
      </c>
      <c r="B3">
        <v>3.5000000000000001E-3</v>
      </c>
      <c r="C3">
        <v>8.9999999999999998E-4</v>
      </c>
    </row>
    <row r="4" spans="1:3" x14ac:dyDescent="0.35">
      <c r="A4">
        <v>2</v>
      </c>
      <c r="B4">
        <v>5.8999999999999999E-3</v>
      </c>
      <c r="C4">
        <v>1.9E-3</v>
      </c>
    </row>
    <row r="5" spans="1:3" x14ac:dyDescent="0.35">
      <c r="A5">
        <v>3</v>
      </c>
      <c r="B5">
        <v>1.46E-2</v>
      </c>
      <c r="C5">
        <v>9.5999999999999992E-3</v>
      </c>
    </row>
    <row r="6" spans="1:3" x14ac:dyDescent="0.35">
      <c r="A6">
        <v>4</v>
      </c>
      <c r="B6">
        <v>5.8299999999999998E-2</v>
      </c>
      <c r="C6">
        <v>6.3600000000000004E-2</v>
      </c>
    </row>
    <row r="7" spans="1:3" x14ac:dyDescent="0.35">
      <c r="A7">
        <v>5</v>
      </c>
      <c r="B7">
        <v>9.0899999999999995E-2</v>
      </c>
      <c r="C7">
        <v>0.13089999999999999</v>
      </c>
    </row>
    <row r="8" spans="1:3" x14ac:dyDescent="0.35">
      <c r="A8">
        <v>6</v>
      </c>
      <c r="B8">
        <v>0.3659</v>
      </c>
      <c r="C8">
        <v>0.69879999999999998</v>
      </c>
    </row>
    <row r="9" spans="1:3" x14ac:dyDescent="0.35">
      <c r="A9">
        <v>7</v>
      </c>
      <c r="B9" s="2">
        <v>2.6917</v>
      </c>
      <c r="C9" s="1">
        <v>5.1513999999999998</v>
      </c>
    </row>
    <row r="10" spans="1:3" x14ac:dyDescent="0.35">
      <c r="A10">
        <v>8</v>
      </c>
      <c r="B10" s="2">
        <v>20.5078</v>
      </c>
      <c r="C10" s="1">
        <v>40.020600000000002</v>
      </c>
    </row>
    <row r="11" spans="1:3" x14ac:dyDescent="0.35">
      <c r="A11">
        <v>9</v>
      </c>
      <c r="B11" s="2">
        <v>161.45699999999999</v>
      </c>
      <c r="C11" s="2">
        <v>324.68</v>
      </c>
    </row>
    <row r="12" spans="1:3" x14ac:dyDescent="0.35">
      <c r="A12">
        <v>10</v>
      </c>
      <c r="B12" s="2">
        <v>1291.8699999999999</v>
      </c>
      <c r="C12" s="2">
        <v>2626.99</v>
      </c>
    </row>
    <row r="13" spans="1:3" x14ac:dyDescent="0.35">
      <c r="A13">
        <v>11</v>
      </c>
      <c r="B13" s="2">
        <v>10329.4</v>
      </c>
      <c r="C13" s="2">
        <v>20547.7</v>
      </c>
    </row>
    <row r="14" spans="1:3" x14ac:dyDescent="0.35">
      <c r="A14">
        <v>12</v>
      </c>
      <c r="B14" s="2">
        <v>81291.7</v>
      </c>
      <c r="C14">
        <v>163088</v>
      </c>
    </row>
    <row r="16" spans="1:3" x14ac:dyDescent="0.35">
      <c r="A16" s="4">
        <f>POWER(2,A3)</f>
        <v>2</v>
      </c>
      <c r="B16" s="4">
        <v>3.5000000000000001E-3</v>
      </c>
      <c r="C16" s="4">
        <v>8.9999999999999998E-4</v>
      </c>
    </row>
    <row r="17" spans="1:17" x14ac:dyDescent="0.35">
      <c r="A17" s="4">
        <f t="shared" ref="A17:A27" si="0">POWER(2,A4)</f>
        <v>4</v>
      </c>
      <c r="B17" s="4">
        <v>5.8999999999999999E-3</v>
      </c>
      <c r="C17" s="4">
        <v>1.9E-3</v>
      </c>
    </row>
    <row r="18" spans="1:17" x14ac:dyDescent="0.35">
      <c r="A18" s="4">
        <f t="shared" si="0"/>
        <v>8</v>
      </c>
      <c r="B18" s="4">
        <v>1.46E-2</v>
      </c>
      <c r="C18" s="4">
        <v>9.5999999999999992E-3</v>
      </c>
    </row>
    <row r="19" spans="1:17" x14ac:dyDescent="0.35">
      <c r="A19" s="4">
        <f t="shared" si="0"/>
        <v>16</v>
      </c>
      <c r="B19" s="4">
        <v>5.8299999999999998E-2</v>
      </c>
      <c r="C19" s="4">
        <v>6.3600000000000004E-2</v>
      </c>
    </row>
    <row r="20" spans="1:17" x14ac:dyDescent="0.35">
      <c r="A20" s="4">
        <f t="shared" si="0"/>
        <v>32</v>
      </c>
      <c r="B20" s="4">
        <v>9.0899999999999995E-2</v>
      </c>
      <c r="C20" s="4">
        <v>0.13089999999999999</v>
      </c>
    </row>
    <row r="21" spans="1:17" x14ac:dyDescent="0.35">
      <c r="A21" s="4">
        <f t="shared" si="0"/>
        <v>64</v>
      </c>
      <c r="B21" s="4">
        <v>0.3659</v>
      </c>
      <c r="C21" s="4">
        <v>0.69879999999999998</v>
      </c>
    </row>
    <row r="22" spans="1:17" x14ac:dyDescent="0.35">
      <c r="A22" s="4">
        <f t="shared" si="0"/>
        <v>128</v>
      </c>
      <c r="B22" s="5">
        <v>2.6917</v>
      </c>
      <c r="C22" s="6">
        <v>5.1513999999999998</v>
      </c>
    </row>
    <row r="23" spans="1:17" x14ac:dyDescent="0.35">
      <c r="A23" s="4">
        <f t="shared" si="0"/>
        <v>256</v>
      </c>
      <c r="B23" s="5">
        <v>20.5078</v>
      </c>
      <c r="C23" s="6">
        <v>40.020600000000002</v>
      </c>
      <c r="Q23" s="4"/>
    </row>
    <row r="24" spans="1:17" x14ac:dyDescent="0.35">
      <c r="A24" s="4">
        <f t="shared" si="0"/>
        <v>512</v>
      </c>
      <c r="B24" s="5">
        <v>161.45699999999999</v>
      </c>
      <c r="C24" s="5">
        <v>324.68</v>
      </c>
    </row>
    <row r="25" spans="1:17" x14ac:dyDescent="0.35">
      <c r="A25" s="4">
        <f t="shared" si="0"/>
        <v>1024</v>
      </c>
      <c r="B25" s="5">
        <v>1291.8699999999999</v>
      </c>
      <c r="C25" s="5">
        <v>2626.99</v>
      </c>
      <c r="L25" s="3"/>
    </row>
    <row r="26" spans="1:17" x14ac:dyDescent="0.35">
      <c r="A26" s="4">
        <f t="shared" si="0"/>
        <v>2048</v>
      </c>
      <c r="B26" s="5">
        <v>10329.4</v>
      </c>
      <c r="C26" s="5">
        <v>20547.7</v>
      </c>
    </row>
    <row r="27" spans="1:17" x14ac:dyDescent="0.35">
      <c r="A27" s="4">
        <f t="shared" si="0"/>
        <v>4096</v>
      </c>
      <c r="B27" s="5">
        <v>81291.7</v>
      </c>
      <c r="C27" s="4">
        <v>163088</v>
      </c>
    </row>
    <row r="34" spans="1:3" x14ac:dyDescent="0.35">
      <c r="A34">
        <f>POWER(2,A3)</f>
        <v>2</v>
      </c>
      <c r="B34">
        <f>POWER(B3,1/4)</f>
        <v>0.24322992790977876</v>
      </c>
      <c r="C34">
        <f>POWER(C3,1/3)</f>
        <v>9.6548938460562964E-2</v>
      </c>
    </row>
    <row r="35" spans="1:3" x14ac:dyDescent="0.35">
      <c r="A35">
        <f t="shared" ref="A35:A45" si="1">POWER(2,A4)</f>
        <v>4</v>
      </c>
      <c r="B35">
        <f t="shared" ref="B35:C45" si="2">POWER(B4,1/3)</f>
        <v>0.18069688693211897</v>
      </c>
      <c r="C35">
        <f t="shared" si="2"/>
        <v>0.12385623296301711</v>
      </c>
    </row>
    <row r="36" spans="1:3" x14ac:dyDescent="0.35">
      <c r="A36">
        <f t="shared" si="1"/>
        <v>8</v>
      </c>
      <c r="B36">
        <f t="shared" si="2"/>
        <v>0.24440923888454058</v>
      </c>
      <c r="C36">
        <f t="shared" si="2"/>
        <v>0.21253171383652222</v>
      </c>
    </row>
    <row r="37" spans="1:3" x14ac:dyDescent="0.35">
      <c r="A37">
        <f t="shared" si="1"/>
        <v>16</v>
      </c>
      <c r="B37">
        <f t="shared" si="2"/>
        <v>0.38775390920544356</v>
      </c>
      <c r="C37">
        <f t="shared" si="2"/>
        <v>0.39916492450215901</v>
      </c>
    </row>
    <row r="38" spans="1:3" x14ac:dyDescent="0.35">
      <c r="A38">
        <f t="shared" si="1"/>
        <v>32</v>
      </c>
      <c r="B38">
        <f t="shared" si="2"/>
        <v>0.44962932437920922</v>
      </c>
      <c r="C38">
        <f t="shared" si="2"/>
        <v>0.50774604455805272</v>
      </c>
    </row>
    <row r="39" spans="1:3" x14ac:dyDescent="0.35">
      <c r="A39">
        <f t="shared" si="1"/>
        <v>64</v>
      </c>
      <c r="B39">
        <f t="shared" si="2"/>
        <v>0.71524385702993809</v>
      </c>
      <c r="C39">
        <f t="shared" si="2"/>
        <v>0.88739633782304417</v>
      </c>
    </row>
    <row r="40" spans="1:3" x14ac:dyDescent="0.35">
      <c r="A40">
        <f t="shared" si="1"/>
        <v>128</v>
      </c>
      <c r="B40">
        <f t="shared" si="2"/>
        <v>1.3910483267022571</v>
      </c>
      <c r="C40">
        <f t="shared" si="2"/>
        <v>1.7270639720850851</v>
      </c>
    </row>
    <row r="41" spans="1:3" x14ac:dyDescent="0.35">
      <c r="A41">
        <f t="shared" si="1"/>
        <v>256</v>
      </c>
      <c r="B41">
        <f t="shared" si="2"/>
        <v>2.7371989063004025</v>
      </c>
      <c r="C41">
        <f t="shared" si="2"/>
        <v>3.4205388843398294</v>
      </c>
    </row>
    <row r="42" spans="1:3" x14ac:dyDescent="0.35">
      <c r="A42">
        <f t="shared" si="1"/>
        <v>512</v>
      </c>
      <c r="B42">
        <f t="shared" si="2"/>
        <v>5.4452642417093182</v>
      </c>
      <c r="C42">
        <f t="shared" si="2"/>
        <v>6.8730870710937699</v>
      </c>
    </row>
    <row r="43" spans="1:3" x14ac:dyDescent="0.35">
      <c r="A43">
        <f t="shared" si="1"/>
        <v>1024</v>
      </c>
      <c r="B43">
        <f t="shared" si="2"/>
        <v>10.89112989339117</v>
      </c>
      <c r="C43">
        <f t="shared" si="2"/>
        <v>13.798105880201</v>
      </c>
    </row>
    <row r="44" spans="1:3" x14ac:dyDescent="0.35">
      <c r="A44">
        <f t="shared" si="1"/>
        <v>2048</v>
      </c>
      <c r="B44">
        <f t="shared" si="2"/>
        <v>21.778352947309337</v>
      </c>
      <c r="C44">
        <f t="shared" si="2"/>
        <v>27.389729221009727</v>
      </c>
    </row>
    <row r="45" spans="1:3" x14ac:dyDescent="0.35">
      <c r="A45">
        <f t="shared" si="1"/>
        <v>4096</v>
      </c>
      <c r="B45">
        <f t="shared" si="2"/>
        <v>43.319363675821407</v>
      </c>
      <c r="C45">
        <f t="shared" si="2"/>
        <v>54.635384310134825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L37" sqref="L37"/>
    </sheetView>
  </sheetViews>
  <sheetFormatPr baseColWidth="10" defaultRowHeight="14.5" x14ac:dyDescent="0.35"/>
  <sheetData>
    <row r="1" spans="1:4" x14ac:dyDescent="0.35">
      <c r="A1">
        <v>1</v>
      </c>
      <c r="B1">
        <v>3.0000000000000001E-3</v>
      </c>
      <c r="C1">
        <v>2E-3</v>
      </c>
    </row>
    <row r="2" spans="1:4" x14ac:dyDescent="0.35">
      <c r="A2">
        <v>2</v>
      </c>
      <c r="B2">
        <v>1E-3</v>
      </c>
      <c r="C2">
        <v>1E-3</v>
      </c>
      <c r="D2" s="4"/>
    </row>
    <row r="3" spans="1:4" x14ac:dyDescent="0.35">
      <c r="A3">
        <v>3</v>
      </c>
      <c r="B3">
        <v>2E-3</v>
      </c>
      <c r="C3">
        <v>3.0000000000000001E-3</v>
      </c>
    </row>
    <row r="4" spans="1:4" x14ac:dyDescent="0.35">
      <c r="A4">
        <v>4</v>
      </c>
      <c r="B4">
        <v>3.0000000000000001E-3</v>
      </c>
      <c r="C4">
        <v>4.0000000000000001E-3</v>
      </c>
    </row>
    <row r="5" spans="1:4" x14ac:dyDescent="0.35">
      <c r="A5">
        <v>5</v>
      </c>
      <c r="B5">
        <v>3.0000000000000001E-3</v>
      </c>
      <c r="C5">
        <v>5.0000000000000001E-3</v>
      </c>
    </row>
    <row r="6" spans="1:4" x14ac:dyDescent="0.35">
      <c r="A6">
        <v>6</v>
      </c>
      <c r="B6">
        <v>4.0000000000000001E-3</v>
      </c>
      <c r="C6">
        <v>7.0000000000000001E-3</v>
      </c>
    </row>
    <row r="7" spans="1:4" x14ac:dyDescent="0.35">
      <c r="A7">
        <v>7</v>
      </c>
      <c r="B7">
        <v>4.0000000000000001E-3</v>
      </c>
      <c r="C7">
        <v>0.01</v>
      </c>
    </row>
    <row r="8" spans="1:4" x14ac:dyDescent="0.35">
      <c r="A8">
        <v>8</v>
      </c>
      <c r="B8">
        <v>5.0000000000000001E-3</v>
      </c>
      <c r="C8">
        <v>1.2999999999999999E-2</v>
      </c>
    </row>
    <row r="9" spans="1:4" x14ac:dyDescent="0.35">
      <c r="A9">
        <v>9</v>
      </c>
      <c r="B9">
        <v>7.0000000000000001E-3</v>
      </c>
      <c r="C9">
        <v>1.7999999999999999E-2</v>
      </c>
    </row>
    <row r="10" spans="1:4" x14ac:dyDescent="0.35">
      <c r="A10">
        <v>10</v>
      </c>
      <c r="B10">
        <v>8.0000000000000002E-3</v>
      </c>
      <c r="C10">
        <v>2.1999999999999999E-2</v>
      </c>
    </row>
    <row r="11" spans="1:4" x14ac:dyDescent="0.35">
      <c r="A11">
        <v>11</v>
      </c>
      <c r="B11">
        <v>8.9999999999999993E-3</v>
      </c>
      <c r="C11">
        <v>2.8000000000000001E-2</v>
      </c>
    </row>
    <row r="12" spans="1:4" x14ac:dyDescent="0.35">
      <c r="A12">
        <v>12</v>
      </c>
      <c r="B12">
        <v>1.0999999999999999E-2</v>
      </c>
      <c r="C12">
        <v>3.5000000000000003E-2</v>
      </c>
    </row>
    <row r="13" spans="1:4" x14ac:dyDescent="0.35">
      <c r="A13">
        <v>13</v>
      </c>
      <c r="B13">
        <v>1.2999999999999999E-2</v>
      </c>
      <c r="C13">
        <v>4.2999999999999997E-2</v>
      </c>
    </row>
    <row r="14" spans="1:4" x14ac:dyDescent="0.35">
      <c r="A14">
        <v>14</v>
      </c>
      <c r="B14">
        <v>1.4E-2</v>
      </c>
      <c r="C14">
        <v>5.1999999999999998E-2</v>
      </c>
    </row>
    <row r="15" spans="1:4" x14ac:dyDescent="0.35">
      <c r="A15">
        <v>15</v>
      </c>
      <c r="B15">
        <v>1.7000000000000001E-2</v>
      </c>
      <c r="C15">
        <v>6.3E-2</v>
      </c>
    </row>
    <row r="16" spans="1:4" x14ac:dyDescent="0.35">
      <c r="A16">
        <v>16</v>
      </c>
      <c r="B16">
        <v>1.9E-2</v>
      </c>
      <c r="C16">
        <v>7.4999999999999997E-2</v>
      </c>
    </row>
    <row r="17" spans="1:3" x14ac:dyDescent="0.35">
      <c r="A17">
        <v>17</v>
      </c>
      <c r="B17">
        <v>2.1999999999999999E-2</v>
      </c>
      <c r="C17">
        <v>8.5999999999999993E-2</v>
      </c>
    </row>
    <row r="18" spans="1:3" x14ac:dyDescent="0.35">
      <c r="A18">
        <v>18</v>
      </c>
      <c r="B18">
        <v>2.4E-2</v>
      </c>
      <c r="C18">
        <v>0.1</v>
      </c>
    </row>
    <row r="19" spans="1:3" x14ac:dyDescent="0.35">
      <c r="A19">
        <v>19</v>
      </c>
      <c r="B19">
        <v>2.9000000000000001E-2</v>
      </c>
      <c r="C19">
        <v>0.11600000000000001</v>
      </c>
    </row>
    <row r="20" spans="1:3" x14ac:dyDescent="0.35">
      <c r="A20">
        <v>20</v>
      </c>
      <c r="B20">
        <v>3.1E-2</v>
      </c>
      <c r="C20">
        <v>0.13300000000000001</v>
      </c>
    </row>
    <row r="21" spans="1:3" x14ac:dyDescent="0.35">
      <c r="A21">
        <v>21</v>
      </c>
      <c r="B21">
        <v>3.5000000000000003E-2</v>
      </c>
      <c r="C21">
        <v>0.152</v>
      </c>
    </row>
    <row r="22" spans="1:3" x14ac:dyDescent="0.35">
      <c r="A22">
        <v>22</v>
      </c>
      <c r="B22">
        <v>3.9E-2</v>
      </c>
      <c r="C22">
        <v>0.17199999999999999</v>
      </c>
    </row>
    <row r="23" spans="1:3" x14ac:dyDescent="0.35">
      <c r="A23">
        <v>23</v>
      </c>
      <c r="B23">
        <v>4.2999999999999997E-2</v>
      </c>
      <c r="C23">
        <v>0.193</v>
      </c>
    </row>
    <row r="24" spans="1:3" x14ac:dyDescent="0.35">
      <c r="A24">
        <v>24</v>
      </c>
      <c r="B24">
        <v>4.7E-2</v>
      </c>
      <c r="C24">
        <v>0.218</v>
      </c>
    </row>
    <row r="25" spans="1:3" x14ac:dyDescent="0.35">
      <c r="A25">
        <v>25</v>
      </c>
      <c r="B25">
        <v>6.7000000000000004E-2</v>
      </c>
      <c r="C25">
        <v>0.09</v>
      </c>
    </row>
    <row r="26" spans="1:3" x14ac:dyDescent="0.35">
      <c r="A26">
        <v>26</v>
      </c>
      <c r="B26">
        <v>5.7000000000000002E-2</v>
      </c>
      <c r="C26">
        <v>5.1999999999999998E-2</v>
      </c>
    </row>
    <row r="27" spans="1:3" x14ac:dyDescent="0.35">
      <c r="A27">
        <v>27</v>
      </c>
      <c r="B27">
        <v>6.2E-2</v>
      </c>
      <c r="C27">
        <v>5.7000000000000002E-2</v>
      </c>
    </row>
    <row r="28" spans="1:3" x14ac:dyDescent="0.35">
      <c r="A28">
        <v>28</v>
      </c>
      <c r="B28">
        <v>6.8000000000000005E-2</v>
      </c>
      <c r="C28">
        <v>6.4000000000000001E-2</v>
      </c>
    </row>
    <row r="29" spans="1:3" x14ac:dyDescent="0.35">
      <c r="A29">
        <v>29</v>
      </c>
      <c r="B29">
        <v>7.4999999999999997E-2</v>
      </c>
      <c r="C29">
        <v>7.0000000000000007E-2</v>
      </c>
    </row>
    <row r="30" spans="1:3" x14ac:dyDescent="0.35">
      <c r="A30">
        <v>30</v>
      </c>
      <c r="B30">
        <v>8.1000000000000003E-2</v>
      </c>
      <c r="C30">
        <v>7.6999999999999999E-2</v>
      </c>
    </row>
    <row r="31" spans="1:3" x14ac:dyDescent="0.35">
      <c r="A31">
        <v>31</v>
      </c>
      <c r="B31">
        <v>8.5999999999999993E-2</v>
      </c>
      <c r="C31">
        <v>8.4000000000000005E-2</v>
      </c>
    </row>
    <row r="32" spans="1:3" x14ac:dyDescent="0.35">
      <c r="A32">
        <v>32</v>
      </c>
      <c r="B32">
        <v>9.2999999999999999E-2</v>
      </c>
      <c r="C32">
        <v>0.12</v>
      </c>
    </row>
    <row r="33" spans="1:3" x14ac:dyDescent="0.35">
      <c r="A33">
        <v>33</v>
      </c>
      <c r="B33">
        <v>0.1</v>
      </c>
      <c r="C33">
        <v>0.10100000000000001</v>
      </c>
    </row>
    <row r="34" spans="1:3" x14ac:dyDescent="0.35">
      <c r="A34">
        <v>34</v>
      </c>
      <c r="B34">
        <v>0.13300000000000001</v>
      </c>
      <c r="C34">
        <v>0.108</v>
      </c>
    </row>
    <row r="35" spans="1:3" x14ac:dyDescent="0.35">
      <c r="A35">
        <v>35</v>
      </c>
      <c r="B35">
        <v>0.13100000000000001</v>
      </c>
      <c r="C35">
        <v>0.11799999999999999</v>
      </c>
    </row>
    <row r="36" spans="1:3" x14ac:dyDescent="0.35">
      <c r="A36">
        <v>36</v>
      </c>
      <c r="B36">
        <v>0.14099999999999999</v>
      </c>
      <c r="C36">
        <v>0.127</v>
      </c>
    </row>
    <row r="37" spans="1:3" x14ac:dyDescent="0.35">
      <c r="A37">
        <v>37</v>
      </c>
      <c r="B37">
        <v>0.151</v>
      </c>
      <c r="C37">
        <v>0.13800000000000001</v>
      </c>
    </row>
    <row r="38" spans="1:3" x14ac:dyDescent="0.35">
      <c r="A38">
        <v>38</v>
      </c>
      <c r="B38">
        <v>0.16200000000000001</v>
      </c>
      <c r="C38">
        <v>0.14799999999999999</v>
      </c>
    </row>
    <row r="39" spans="1:3" x14ac:dyDescent="0.35">
      <c r="A39">
        <v>39</v>
      </c>
      <c r="B39">
        <v>0.17299999999999999</v>
      </c>
      <c r="C39">
        <v>0.161</v>
      </c>
    </row>
    <row r="40" spans="1:3" x14ac:dyDescent="0.35">
      <c r="A40">
        <v>40</v>
      </c>
      <c r="B40">
        <v>0.185</v>
      </c>
      <c r="C40">
        <v>0.17399999999999999</v>
      </c>
    </row>
    <row r="41" spans="1:3" x14ac:dyDescent="0.35">
      <c r="A41">
        <v>41</v>
      </c>
      <c r="B41">
        <v>0.19700000000000001</v>
      </c>
      <c r="C41">
        <v>0.184</v>
      </c>
    </row>
    <row r="42" spans="1:3" x14ac:dyDescent="0.35">
      <c r="A42">
        <v>42</v>
      </c>
      <c r="B42">
        <v>0.21099999999999999</v>
      </c>
      <c r="C42">
        <v>0.19700000000000001</v>
      </c>
    </row>
    <row r="43" spans="1:3" x14ac:dyDescent="0.35">
      <c r="A43">
        <v>43</v>
      </c>
      <c r="B43">
        <v>0.224</v>
      </c>
      <c r="C43">
        <v>0.21099999999999999</v>
      </c>
    </row>
    <row r="44" spans="1:3" x14ac:dyDescent="0.35">
      <c r="A44">
        <v>44</v>
      </c>
      <c r="B44">
        <v>0.23799999999999999</v>
      </c>
      <c r="C44">
        <v>0.22500000000000001</v>
      </c>
    </row>
    <row r="45" spans="1:3" x14ac:dyDescent="0.35">
      <c r="A45">
        <v>45</v>
      </c>
      <c r="B45">
        <v>0.252</v>
      </c>
      <c r="C45">
        <v>0.24299999999999999</v>
      </c>
    </row>
    <row r="46" spans="1:3" x14ac:dyDescent="0.35">
      <c r="A46">
        <v>46</v>
      </c>
      <c r="B46">
        <v>0.26700000000000002</v>
      </c>
      <c r="C46">
        <v>0.25700000000000001</v>
      </c>
    </row>
    <row r="47" spans="1:3" x14ac:dyDescent="0.35">
      <c r="A47">
        <v>47</v>
      </c>
      <c r="B47">
        <v>0.22700000000000001</v>
      </c>
      <c r="C47">
        <v>0.27300000000000002</v>
      </c>
    </row>
    <row r="48" spans="1:3" x14ac:dyDescent="0.35">
      <c r="A48">
        <v>48</v>
      </c>
      <c r="B48">
        <v>0.17100000000000001</v>
      </c>
      <c r="C48">
        <v>0.28899999999999998</v>
      </c>
    </row>
    <row r="49" spans="1:3" x14ac:dyDescent="0.35">
      <c r="A49">
        <v>49</v>
      </c>
      <c r="B49">
        <v>0.18099999999999999</v>
      </c>
      <c r="C49">
        <v>0.309</v>
      </c>
    </row>
    <row r="50" spans="1:3" x14ac:dyDescent="0.35">
      <c r="A50">
        <v>50</v>
      </c>
      <c r="B50">
        <v>0.191</v>
      </c>
      <c r="C50">
        <v>0.35799999999999998</v>
      </c>
    </row>
    <row r="51" spans="1:3" x14ac:dyDescent="0.35">
      <c r="A51">
        <v>51</v>
      </c>
      <c r="B51">
        <v>0.20100000000000001</v>
      </c>
      <c r="C51">
        <v>0.34399999999999997</v>
      </c>
    </row>
    <row r="52" spans="1:3" x14ac:dyDescent="0.35">
      <c r="A52">
        <v>52</v>
      </c>
      <c r="B52">
        <v>0.21299999999999999</v>
      </c>
      <c r="C52">
        <v>0.36399999999999999</v>
      </c>
    </row>
    <row r="53" spans="1:3" x14ac:dyDescent="0.35">
      <c r="A53">
        <v>53</v>
      </c>
      <c r="B53">
        <v>0.224</v>
      </c>
      <c r="C53">
        <v>0.41099999999999998</v>
      </c>
    </row>
    <row r="54" spans="1:3" x14ac:dyDescent="0.35">
      <c r="A54">
        <v>54</v>
      </c>
      <c r="B54">
        <v>0.23599999999999999</v>
      </c>
      <c r="C54">
        <v>0.73699999999999999</v>
      </c>
    </row>
    <row r="55" spans="1:3" x14ac:dyDescent="0.35">
      <c r="A55">
        <v>55</v>
      </c>
      <c r="B55">
        <v>0.248</v>
      </c>
      <c r="C55">
        <v>0.47499999999999998</v>
      </c>
    </row>
    <row r="56" spans="1:3" x14ac:dyDescent="0.35">
      <c r="A56">
        <v>56</v>
      </c>
      <c r="B56">
        <v>0.26100000000000001</v>
      </c>
      <c r="C56">
        <v>0.47299999999999998</v>
      </c>
    </row>
    <row r="57" spans="1:3" x14ac:dyDescent="0.35">
      <c r="A57">
        <v>57</v>
      </c>
      <c r="B57">
        <v>0.27400000000000002</v>
      </c>
      <c r="C57">
        <v>0.498</v>
      </c>
    </row>
    <row r="58" spans="1:3" x14ac:dyDescent="0.35">
      <c r="A58">
        <v>58</v>
      </c>
      <c r="B58">
        <v>0.28699999999999998</v>
      </c>
      <c r="C58">
        <v>0.53200000000000003</v>
      </c>
    </row>
    <row r="59" spans="1:3" x14ac:dyDescent="0.35">
      <c r="A59">
        <v>59</v>
      </c>
      <c r="B59">
        <v>0.30099999999999999</v>
      </c>
      <c r="C59">
        <v>0.54900000000000004</v>
      </c>
    </row>
    <row r="60" spans="1:3" x14ac:dyDescent="0.35">
      <c r="A60">
        <v>60</v>
      </c>
      <c r="B60">
        <v>0.315</v>
      </c>
      <c r="C60">
        <v>0.57699999999999996</v>
      </c>
    </row>
    <row r="61" spans="1:3" x14ac:dyDescent="0.35">
      <c r="A61">
        <v>61</v>
      </c>
      <c r="B61">
        <v>0.36299999999999999</v>
      </c>
      <c r="C61">
        <v>0.60799999999999998</v>
      </c>
    </row>
    <row r="62" spans="1:3" x14ac:dyDescent="0.35">
      <c r="A62">
        <v>62</v>
      </c>
      <c r="B62">
        <v>0.36499999999999999</v>
      </c>
      <c r="C62">
        <v>0.63900000000000001</v>
      </c>
    </row>
    <row r="63" spans="1:3" x14ac:dyDescent="0.35">
      <c r="A63">
        <v>63</v>
      </c>
      <c r="B63">
        <v>0.378</v>
      </c>
      <c r="C63">
        <v>0.66900000000000004</v>
      </c>
    </row>
    <row r="64" spans="1:3" x14ac:dyDescent="0.35">
      <c r="A64">
        <v>64</v>
      </c>
      <c r="B64">
        <v>0.70099999999999996</v>
      </c>
      <c r="C64">
        <v>0.70299999999999996</v>
      </c>
    </row>
    <row r="65" spans="1:3" x14ac:dyDescent="0.35">
      <c r="A65">
        <v>65</v>
      </c>
      <c r="B65">
        <v>0.68799999999999994</v>
      </c>
      <c r="C65">
        <v>0.73299999999999998</v>
      </c>
    </row>
    <row r="66" spans="1:3" x14ac:dyDescent="0.35">
      <c r="A66">
        <v>66</v>
      </c>
      <c r="B66">
        <v>0.64500000000000002</v>
      </c>
      <c r="C66">
        <v>0.76900000000000002</v>
      </c>
    </row>
    <row r="67" spans="1:3" x14ac:dyDescent="0.35">
      <c r="A67">
        <v>67</v>
      </c>
      <c r="B67">
        <v>0.45</v>
      </c>
      <c r="C67">
        <v>0.8</v>
      </c>
    </row>
    <row r="68" spans="1:3" x14ac:dyDescent="0.35">
      <c r="A68">
        <v>68</v>
      </c>
      <c r="B68">
        <v>0.47599999999999998</v>
      </c>
      <c r="C68">
        <v>0.83399999999999996</v>
      </c>
    </row>
    <row r="69" spans="1:3" x14ac:dyDescent="0.35">
      <c r="A69">
        <v>69</v>
      </c>
      <c r="B69">
        <v>0.48799999999999999</v>
      </c>
      <c r="C69">
        <v>0.876</v>
      </c>
    </row>
    <row r="70" spans="1:3" x14ac:dyDescent="0.35">
      <c r="A70">
        <v>70</v>
      </c>
      <c r="B70">
        <v>0.50900000000000001</v>
      </c>
      <c r="C70">
        <v>0.91300000000000003</v>
      </c>
    </row>
    <row r="71" spans="1:3" x14ac:dyDescent="0.35">
      <c r="A71">
        <v>71</v>
      </c>
      <c r="B71">
        <v>0.52700000000000002</v>
      </c>
      <c r="C71">
        <v>0.94499999999999995</v>
      </c>
    </row>
    <row r="72" spans="1:3" x14ac:dyDescent="0.35">
      <c r="A72">
        <v>72</v>
      </c>
      <c r="B72">
        <v>0.55000000000000004</v>
      </c>
      <c r="C72">
        <v>0.98399999999999999</v>
      </c>
    </row>
    <row r="73" spans="1:3" x14ac:dyDescent="0.35">
      <c r="A73">
        <v>73</v>
      </c>
      <c r="B73">
        <v>0.57099999999999995</v>
      </c>
      <c r="C73" s="1">
        <v>1.0349999999999999</v>
      </c>
    </row>
    <row r="74" spans="1:3" x14ac:dyDescent="0.35">
      <c r="A74">
        <v>74</v>
      </c>
      <c r="B74">
        <v>0.59199999999999997</v>
      </c>
      <c r="C74" s="1">
        <v>1.0669999999999999</v>
      </c>
    </row>
    <row r="75" spans="1:3" x14ac:dyDescent="0.35">
      <c r="A75">
        <v>75</v>
      </c>
      <c r="B75">
        <v>0.61799999999999999</v>
      </c>
      <c r="C75">
        <v>1.1100000000000001</v>
      </c>
    </row>
    <row r="76" spans="1:3" x14ac:dyDescent="0.35">
      <c r="A76">
        <v>76</v>
      </c>
      <c r="B76">
        <v>0.63700000000000001</v>
      </c>
      <c r="C76" s="1">
        <v>1.167</v>
      </c>
    </row>
    <row r="77" spans="1:3" x14ac:dyDescent="0.35">
      <c r="A77">
        <v>77</v>
      </c>
      <c r="B77">
        <v>0.66100000000000003</v>
      </c>
      <c r="C77" s="1">
        <v>1.198</v>
      </c>
    </row>
    <row r="78" spans="1:3" x14ac:dyDescent="0.35">
      <c r="A78">
        <v>78</v>
      </c>
      <c r="B78">
        <v>0.68600000000000005</v>
      </c>
      <c r="C78" s="1">
        <v>1.2310000000000001</v>
      </c>
    </row>
    <row r="79" spans="1:3" x14ac:dyDescent="0.35">
      <c r="A79">
        <v>79</v>
      </c>
      <c r="B79">
        <v>0.71</v>
      </c>
      <c r="C79" s="1">
        <v>1.2689999999999999</v>
      </c>
    </row>
    <row r="80" spans="1:3" x14ac:dyDescent="0.35">
      <c r="A80">
        <v>80</v>
      </c>
      <c r="B80">
        <v>0.74</v>
      </c>
      <c r="C80" s="1">
        <v>1.2869999999999999</v>
      </c>
    </row>
    <row r="81" spans="1:3" x14ac:dyDescent="0.35">
      <c r="A81">
        <v>81</v>
      </c>
      <c r="B81">
        <v>0.76400000000000001</v>
      </c>
      <c r="C81" s="1">
        <v>1.325</v>
      </c>
    </row>
    <row r="82" spans="1:3" x14ac:dyDescent="0.35">
      <c r="A82">
        <v>82</v>
      </c>
      <c r="B82">
        <v>0.79300000000000004</v>
      </c>
      <c r="C82" s="1">
        <v>1.377</v>
      </c>
    </row>
    <row r="83" spans="1:3" x14ac:dyDescent="0.35">
      <c r="A83">
        <v>83</v>
      </c>
      <c r="B83">
        <v>0.81699999999999995</v>
      </c>
      <c r="C83" s="1">
        <v>1.4219999999999999</v>
      </c>
    </row>
    <row r="84" spans="1:3" x14ac:dyDescent="0.35">
      <c r="A84">
        <v>84</v>
      </c>
      <c r="B84">
        <v>0.84599999999999997</v>
      </c>
      <c r="C84" s="1">
        <v>1.4730000000000001</v>
      </c>
    </row>
    <row r="85" spans="1:3" x14ac:dyDescent="0.35">
      <c r="A85">
        <v>85</v>
      </c>
      <c r="B85">
        <v>1.1910000000000001</v>
      </c>
      <c r="C85" s="1">
        <v>1.544</v>
      </c>
    </row>
    <row r="86" spans="1:3" x14ac:dyDescent="0.35">
      <c r="A86">
        <v>86</v>
      </c>
      <c r="B86">
        <v>1.1000000000000001</v>
      </c>
      <c r="C86" s="1">
        <v>1.5760000000000001</v>
      </c>
    </row>
    <row r="87" spans="1:3" x14ac:dyDescent="0.35">
      <c r="A87">
        <v>87</v>
      </c>
      <c r="B87">
        <v>0.93600000000000005</v>
      </c>
      <c r="C87" s="1">
        <v>1.639</v>
      </c>
    </row>
    <row r="88" spans="1:3" x14ac:dyDescent="0.35">
      <c r="A88">
        <v>88</v>
      </c>
      <c r="B88">
        <v>0.97299999999999998</v>
      </c>
      <c r="C88" s="1">
        <v>1.694</v>
      </c>
    </row>
    <row r="89" spans="1:3" x14ac:dyDescent="0.35">
      <c r="A89">
        <v>89</v>
      </c>
      <c r="B89">
        <v>0.998</v>
      </c>
      <c r="C89" s="1">
        <v>1.746</v>
      </c>
    </row>
    <row r="90" spans="1:3" x14ac:dyDescent="0.35">
      <c r="A90">
        <v>90</v>
      </c>
      <c r="B90">
        <v>1.0309999999999999</v>
      </c>
      <c r="C90" s="1">
        <v>1.8029999999999999</v>
      </c>
    </row>
    <row r="91" spans="1:3" x14ac:dyDescent="0.35">
      <c r="A91">
        <v>91</v>
      </c>
      <c r="B91">
        <v>1.0620000000000001</v>
      </c>
      <c r="C91">
        <v>1.87</v>
      </c>
    </row>
    <row r="92" spans="1:3" x14ac:dyDescent="0.35">
      <c r="A92">
        <v>92</v>
      </c>
      <c r="B92">
        <v>1.1000000000000001</v>
      </c>
      <c r="C92">
        <v>1.93</v>
      </c>
    </row>
    <row r="93" spans="1:3" x14ac:dyDescent="0.35">
      <c r="A93">
        <v>93</v>
      </c>
      <c r="B93">
        <v>1.1339999999999999</v>
      </c>
      <c r="C93" s="1">
        <v>1.9950000000000001</v>
      </c>
    </row>
    <row r="94" spans="1:3" x14ac:dyDescent="0.35">
      <c r="A94">
        <v>94</v>
      </c>
      <c r="B94">
        <v>1.167</v>
      </c>
      <c r="C94" s="1">
        <v>2.0649999999999999</v>
      </c>
    </row>
    <row r="95" spans="1:3" x14ac:dyDescent="0.35">
      <c r="A95">
        <v>95</v>
      </c>
      <c r="B95">
        <v>1.204</v>
      </c>
      <c r="C95" s="1">
        <v>2.129</v>
      </c>
    </row>
    <row r="96" spans="1:3" x14ac:dyDescent="0.35">
      <c r="A96">
        <v>96</v>
      </c>
      <c r="B96">
        <v>1.236</v>
      </c>
      <c r="C96" s="1">
        <v>2.1880000000000002</v>
      </c>
    </row>
    <row r="97" spans="1:3" x14ac:dyDescent="0.35">
      <c r="A97">
        <v>97</v>
      </c>
      <c r="B97">
        <v>1.274</v>
      </c>
      <c r="C97" s="1">
        <v>2.2549999999999999</v>
      </c>
    </row>
    <row r="98" spans="1:3" x14ac:dyDescent="0.35">
      <c r="A98">
        <v>98</v>
      </c>
      <c r="B98">
        <v>1.3169999999999999</v>
      </c>
      <c r="C98" s="1">
        <v>2.3290000000000002</v>
      </c>
    </row>
    <row r="99" spans="1:3" x14ac:dyDescent="0.35">
      <c r="A99">
        <v>99</v>
      </c>
      <c r="B99">
        <v>1.355</v>
      </c>
      <c r="C99" s="1">
        <v>2.3940000000000001</v>
      </c>
    </row>
    <row r="100" spans="1:3" x14ac:dyDescent="0.35">
      <c r="A100">
        <v>100</v>
      </c>
      <c r="B100">
        <v>1.395</v>
      </c>
      <c r="C100" s="1">
        <v>2.524</v>
      </c>
    </row>
    <row r="101" spans="1:3" x14ac:dyDescent="0.35">
      <c r="A101">
        <v>101</v>
      </c>
      <c r="B101">
        <v>1.4350000000000001</v>
      </c>
      <c r="C101" s="1">
        <v>2.5409999999999999</v>
      </c>
    </row>
    <row r="102" spans="1:3" x14ac:dyDescent="0.35">
      <c r="A102">
        <v>102</v>
      </c>
      <c r="B102">
        <v>1.472</v>
      </c>
      <c r="C102" s="1">
        <v>2.6110000000000002</v>
      </c>
    </row>
    <row r="103" spans="1:3" x14ac:dyDescent="0.35">
      <c r="A103">
        <v>103</v>
      </c>
      <c r="B103">
        <v>1.514</v>
      </c>
      <c r="C103" s="1">
        <v>2.7050000000000001</v>
      </c>
    </row>
    <row r="104" spans="1:3" x14ac:dyDescent="0.35">
      <c r="A104">
        <v>104</v>
      </c>
      <c r="B104">
        <v>1.5549999999999999</v>
      </c>
      <c r="C104" s="1">
        <v>2.778</v>
      </c>
    </row>
    <row r="105" spans="1:3" x14ac:dyDescent="0.35">
      <c r="A105">
        <v>105</v>
      </c>
      <c r="B105">
        <v>1.5960000000000001</v>
      </c>
      <c r="C105" s="1">
        <v>2.859</v>
      </c>
    </row>
    <row r="106" spans="1:3" x14ac:dyDescent="0.35">
      <c r="A106">
        <v>106</v>
      </c>
      <c r="B106">
        <v>1.641</v>
      </c>
      <c r="C106" s="1">
        <v>2.931</v>
      </c>
    </row>
    <row r="107" spans="1:3" x14ac:dyDescent="0.35">
      <c r="A107">
        <v>107</v>
      </c>
      <c r="B107">
        <v>1.6870000000000001</v>
      </c>
      <c r="C107" s="1">
        <v>3.012</v>
      </c>
    </row>
    <row r="108" spans="1:3" x14ac:dyDescent="0.35">
      <c r="A108">
        <v>108</v>
      </c>
      <c r="B108">
        <v>1.7330000000000001</v>
      </c>
      <c r="C108" s="1">
        <v>3.1019999999999999</v>
      </c>
    </row>
    <row r="109" spans="1:3" x14ac:dyDescent="0.35">
      <c r="A109">
        <v>109</v>
      </c>
      <c r="B109">
        <v>1.7789999999999999</v>
      </c>
      <c r="C109" s="1">
        <v>3.1669999999999998</v>
      </c>
    </row>
    <row r="110" spans="1:3" x14ac:dyDescent="0.35">
      <c r="A110">
        <v>110</v>
      </c>
      <c r="B110">
        <v>1.829</v>
      </c>
      <c r="C110" s="1">
        <v>3.2749999999999999</v>
      </c>
    </row>
    <row r="111" spans="1:3" x14ac:dyDescent="0.35">
      <c r="A111">
        <v>111</v>
      </c>
      <c r="B111">
        <v>1.8939999999999999</v>
      </c>
      <c r="C111" s="1">
        <v>3.3530000000000002</v>
      </c>
    </row>
    <row r="112" spans="1:3" x14ac:dyDescent="0.35">
      <c r="A112">
        <v>112</v>
      </c>
      <c r="B112">
        <v>1.9470000000000001</v>
      </c>
      <c r="C112" s="1">
        <v>3.4430000000000001</v>
      </c>
    </row>
    <row r="113" spans="1:3" x14ac:dyDescent="0.35">
      <c r="A113">
        <v>113</v>
      </c>
      <c r="B113">
        <v>1.972</v>
      </c>
      <c r="C113" s="1">
        <v>3.5249999999999999</v>
      </c>
    </row>
    <row r="114" spans="1:3" x14ac:dyDescent="0.35">
      <c r="A114">
        <v>114</v>
      </c>
      <c r="B114">
        <v>2.032</v>
      </c>
      <c r="C114" s="1">
        <v>3.6320000000000001</v>
      </c>
    </row>
    <row r="115" spans="1:3" x14ac:dyDescent="0.35">
      <c r="A115">
        <v>115</v>
      </c>
      <c r="B115">
        <v>2.0819999999999999</v>
      </c>
      <c r="C115" s="1">
        <v>3.722</v>
      </c>
    </row>
    <row r="116" spans="1:3" x14ac:dyDescent="0.35">
      <c r="A116">
        <v>116</v>
      </c>
      <c r="B116">
        <v>2.129</v>
      </c>
      <c r="C116">
        <v>3.82</v>
      </c>
    </row>
    <row r="117" spans="1:3" x14ac:dyDescent="0.35">
      <c r="A117">
        <v>117</v>
      </c>
      <c r="B117">
        <v>2.1829999999999998</v>
      </c>
      <c r="C117" s="1">
        <v>3.9420000000000002</v>
      </c>
    </row>
    <row r="118" spans="1:3" x14ac:dyDescent="0.35">
      <c r="A118">
        <v>118</v>
      </c>
      <c r="B118">
        <v>2.2349999999999999</v>
      </c>
      <c r="C118" s="1">
        <v>4.0069999999999997</v>
      </c>
    </row>
    <row r="119" spans="1:3" x14ac:dyDescent="0.35">
      <c r="A119">
        <v>119</v>
      </c>
      <c r="B119">
        <v>2.2930000000000001</v>
      </c>
      <c r="C119" s="1">
        <v>4.125</v>
      </c>
    </row>
    <row r="120" spans="1:3" x14ac:dyDescent="0.35">
      <c r="A120">
        <v>120</v>
      </c>
      <c r="B120">
        <v>2.347</v>
      </c>
      <c r="C120">
        <v>4.21</v>
      </c>
    </row>
    <row r="121" spans="1:3" x14ac:dyDescent="0.35">
      <c r="A121">
        <v>121</v>
      </c>
      <c r="B121">
        <v>2.4039999999999999</v>
      </c>
      <c r="C121" s="1">
        <v>4.335</v>
      </c>
    </row>
    <row r="122" spans="1:3" x14ac:dyDescent="0.35">
      <c r="A122">
        <v>122</v>
      </c>
      <c r="B122">
        <v>2.4620000000000002</v>
      </c>
      <c r="C122">
        <v>4.42</v>
      </c>
    </row>
    <row r="123" spans="1:3" x14ac:dyDescent="0.35">
      <c r="A123">
        <v>123</v>
      </c>
      <c r="B123">
        <v>2.5209999999999999</v>
      </c>
      <c r="C123" s="1">
        <v>4.5449999999999999</v>
      </c>
    </row>
    <row r="124" spans="1:3" x14ac:dyDescent="0.35">
      <c r="A124">
        <v>124</v>
      </c>
      <c r="B124">
        <v>2.5840000000000001</v>
      </c>
      <c r="C124">
        <v>4.6399999999999997</v>
      </c>
    </row>
    <row r="125" spans="1:3" x14ac:dyDescent="0.35">
      <c r="A125">
        <v>125</v>
      </c>
      <c r="B125">
        <v>2.613</v>
      </c>
      <c r="C125" s="1">
        <v>4.7640000000000002</v>
      </c>
    </row>
    <row r="126" spans="1:3" x14ac:dyDescent="0.35">
      <c r="A126">
        <v>126</v>
      </c>
      <c r="B126">
        <v>2.5939999999999999</v>
      </c>
      <c r="C126" s="1">
        <v>4.8550000000000004</v>
      </c>
    </row>
    <row r="127" spans="1:3" x14ac:dyDescent="0.35">
      <c r="A127">
        <v>127</v>
      </c>
      <c r="B127">
        <v>2.6850000000000001</v>
      </c>
      <c r="C127" s="1">
        <v>4.9950000000000001</v>
      </c>
    </row>
    <row r="128" spans="1:3" x14ac:dyDescent="0.35">
      <c r="A128">
        <v>128</v>
      </c>
      <c r="B128">
        <v>2.7250000000000001</v>
      </c>
      <c r="C128" s="1">
        <v>5.0940000000000003</v>
      </c>
    </row>
    <row r="129" spans="1:3" x14ac:dyDescent="0.35">
      <c r="A129">
        <v>129</v>
      </c>
      <c r="B129">
        <v>2.7639999999999998</v>
      </c>
      <c r="C129" s="1">
        <v>5.2240000000000002</v>
      </c>
    </row>
    <row r="130" spans="1:3" x14ac:dyDescent="0.35">
      <c r="A130">
        <v>130</v>
      </c>
      <c r="B130">
        <v>2.8180000000000001</v>
      </c>
      <c r="C130" s="1">
        <v>5.3410000000000002</v>
      </c>
    </row>
    <row r="131" spans="1:3" x14ac:dyDescent="0.35">
      <c r="A131">
        <v>131</v>
      </c>
      <c r="B131">
        <v>2.8839999999999999</v>
      </c>
      <c r="C131" s="1">
        <v>5.4669999999999996</v>
      </c>
    </row>
    <row r="132" spans="1:3" x14ac:dyDescent="0.35">
      <c r="A132">
        <v>132</v>
      </c>
      <c r="B132">
        <v>2.9470000000000001</v>
      </c>
      <c r="C132">
        <v>5.6</v>
      </c>
    </row>
    <row r="133" spans="1:3" x14ac:dyDescent="0.35">
      <c r="A133">
        <v>133</v>
      </c>
      <c r="B133">
        <v>3.07</v>
      </c>
      <c r="C133" s="1">
        <v>5.734</v>
      </c>
    </row>
    <row r="134" spans="1:3" x14ac:dyDescent="0.35">
      <c r="A134">
        <v>134</v>
      </c>
      <c r="B134">
        <v>3.1120000000000001</v>
      </c>
      <c r="C134">
        <v>5.89</v>
      </c>
    </row>
    <row r="135" spans="1:3" x14ac:dyDescent="0.35">
      <c r="A135">
        <v>135</v>
      </c>
      <c r="B135">
        <v>3.1429999999999998</v>
      </c>
      <c r="C135" s="1">
        <v>5.9580000000000002</v>
      </c>
    </row>
    <row r="136" spans="1:3" x14ac:dyDescent="0.35">
      <c r="A136">
        <v>136</v>
      </c>
      <c r="B136">
        <v>3.2149999999999999</v>
      </c>
      <c r="C136" s="1">
        <v>6.1109999999999998</v>
      </c>
    </row>
    <row r="137" spans="1:3" x14ac:dyDescent="0.35">
      <c r="A137">
        <v>137</v>
      </c>
      <c r="B137">
        <v>3.3279999999999998</v>
      </c>
      <c r="C137" s="1">
        <v>6.2519999999999998</v>
      </c>
    </row>
    <row r="138" spans="1:3" x14ac:dyDescent="0.35">
      <c r="A138">
        <v>138</v>
      </c>
      <c r="B138">
        <v>3.395</v>
      </c>
      <c r="C138" s="1">
        <v>6.399</v>
      </c>
    </row>
    <row r="139" spans="1:3" x14ac:dyDescent="0.35">
      <c r="A139">
        <v>139</v>
      </c>
      <c r="B139">
        <v>3.657</v>
      </c>
      <c r="C139" s="1">
        <v>6.5220000000000002</v>
      </c>
    </row>
    <row r="140" spans="1:3" x14ac:dyDescent="0.35">
      <c r="A140">
        <v>140</v>
      </c>
      <c r="B140">
        <v>3.5379999999999998</v>
      </c>
      <c r="C140" s="1">
        <v>6.6879999999999997</v>
      </c>
    </row>
    <row r="141" spans="1:3" x14ac:dyDescent="0.35">
      <c r="A141">
        <v>141</v>
      </c>
      <c r="B141">
        <v>3.7250000000000001</v>
      </c>
      <c r="C141" s="1">
        <v>6.8120000000000003</v>
      </c>
    </row>
    <row r="142" spans="1:3" x14ac:dyDescent="0.35">
      <c r="A142">
        <v>142</v>
      </c>
      <c r="B142">
        <v>3.6909999999999998</v>
      </c>
      <c r="C142">
        <v>6.94</v>
      </c>
    </row>
    <row r="143" spans="1:3" x14ac:dyDescent="0.35">
      <c r="A143">
        <v>143</v>
      </c>
      <c r="B143">
        <v>3.82</v>
      </c>
      <c r="C143" s="1">
        <v>7.085</v>
      </c>
    </row>
    <row r="144" spans="1:3" x14ac:dyDescent="0.35">
      <c r="A144">
        <v>144</v>
      </c>
      <c r="B144">
        <v>3.8319999999999999</v>
      </c>
      <c r="C144" s="1">
        <v>7.2549999999999999</v>
      </c>
    </row>
    <row r="145" spans="1:3" x14ac:dyDescent="0.35">
      <c r="A145">
        <v>145</v>
      </c>
      <c r="B145">
        <v>3.9129999999999998</v>
      </c>
      <c r="C145" s="1">
        <v>7.3979999999999997</v>
      </c>
    </row>
    <row r="146" spans="1:3" x14ac:dyDescent="0.35">
      <c r="A146">
        <v>146</v>
      </c>
      <c r="B146">
        <v>4</v>
      </c>
      <c r="C146" s="1">
        <v>7.5190000000000001</v>
      </c>
    </row>
    <row r="147" spans="1:3" x14ac:dyDescent="0.35">
      <c r="A147">
        <v>147</v>
      </c>
      <c r="B147">
        <v>4.12</v>
      </c>
      <c r="C147" s="1">
        <v>7.6719999999999997</v>
      </c>
    </row>
    <row r="148" spans="1:3" x14ac:dyDescent="0.35">
      <c r="A148">
        <v>148</v>
      </c>
      <c r="B148">
        <v>4.1210000000000004</v>
      </c>
      <c r="C148" s="1">
        <v>7.851</v>
      </c>
    </row>
    <row r="149" spans="1:3" x14ac:dyDescent="0.35">
      <c r="A149">
        <v>149</v>
      </c>
      <c r="B149">
        <v>4.1959999999999997</v>
      </c>
      <c r="C149" s="1">
        <v>8.0120000000000005</v>
      </c>
    </row>
    <row r="150" spans="1:3" x14ac:dyDescent="0.35">
      <c r="A150">
        <v>150</v>
      </c>
      <c r="B150">
        <v>4.3070000000000004</v>
      </c>
      <c r="C150" s="1">
        <v>8.1829999999999998</v>
      </c>
    </row>
    <row r="151" spans="1:3" x14ac:dyDescent="0.35">
      <c r="A151">
        <v>151</v>
      </c>
      <c r="B151">
        <v>4.3929999999999998</v>
      </c>
      <c r="C151">
        <v>8.34</v>
      </c>
    </row>
    <row r="152" spans="1:3" x14ac:dyDescent="0.35">
      <c r="A152">
        <v>152</v>
      </c>
      <c r="B152">
        <v>4.4589999999999996</v>
      </c>
      <c r="C152">
        <v>8.5</v>
      </c>
    </row>
    <row r="153" spans="1:3" x14ac:dyDescent="0.35">
      <c r="A153">
        <v>153</v>
      </c>
      <c r="B153">
        <v>4.5750000000000002</v>
      </c>
      <c r="C153" s="1">
        <v>8.6660000000000004</v>
      </c>
    </row>
    <row r="154" spans="1:3" x14ac:dyDescent="0.35">
      <c r="A154">
        <v>154</v>
      </c>
      <c r="B154">
        <v>4.6459999999999999</v>
      </c>
      <c r="C154" s="1">
        <v>8.8689999999999998</v>
      </c>
    </row>
    <row r="155" spans="1:3" x14ac:dyDescent="0.35">
      <c r="A155">
        <v>155</v>
      </c>
      <c r="B155">
        <v>4.7060000000000004</v>
      </c>
      <c r="C155" s="1">
        <v>9.0090000000000003</v>
      </c>
    </row>
    <row r="156" spans="1:3" x14ac:dyDescent="0.35">
      <c r="A156">
        <v>156</v>
      </c>
      <c r="B156">
        <v>4.7969999999999997</v>
      </c>
      <c r="C156">
        <v>9.19</v>
      </c>
    </row>
    <row r="157" spans="1:3" x14ac:dyDescent="0.35">
      <c r="A157">
        <v>157</v>
      </c>
      <c r="B157">
        <v>4.931</v>
      </c>
      <c r="C157" s="1">
        <v>9.3360000000000003</v>
      </c>
    </row>
    <row r="158" spans="1:3" x14ac:dyDescent="0.35">
      <c r="A158">
        <v>158</v>
      </c>
      <c r="B158">
        <v>5.0199999999999996</v>
      </c>
      <c r="C158" s="1">
        <v>9.5229999999999997</v>
      </c>
    </row>
    <row r="159" spans="1:3" x14ac:dyDescent="0.35">
      <c r="A159">
        <v>159</v>
      </c>
      <c r="B159">
        <v>5.0910000000000002</v>
      </c>
      <c r="C159" s="1">
        <v>9.6989999999999998</v>
      </c>
    </row>
    <row r="160" spans="1:3" x14ac:dyDescent="0.35">
      <c r="A160">
        <v>160</v>
      </c>
      <c r="B160">
        <v>5.2069999999999999</v>
      </c>
      <c r="C160" s="1">
        <v>9.8849999999999998</v>
      </c>
    </row>
    <row r="161" spans="1:3" x14ac:dyDescent="0.35">
      <c r="A161">
        <v>161</v>
      </c>
      <c r="B161">
        <v>5.2729999999999997</v>
      </c>
      <c r="C161" s="1">
        <v>10.071</v>
      </c>
    </row>
    <row r="162" spans="1:3" x14ac:dyDescent="0.35">
      <c r="A162">
        <v>162</v>
      </c>
      <c r="B162">
        <v>5.4279999999999999</v>
      </c>
      <c r="C162">
        <v>10.23</v>
      </c>
    </row>
    <row r="163" spans="1:3" x14ac:dyDescent="0.35">
      <c r="A163">
        <v>163</v>
      </c>
      <c r="B163">
        <v>5.4820000000000002</v>
      </c>
      <c r="C163" s="1">
        <v>10.455</v>
      </c>
    </row>
    <row r="164" spans="1:3" x14ac:dyDescent="0.35">
      <c r="A164">
        <v>164</v>
      </c>
      <c r="B164">
        <v>5.5519999999999996</v>
      </c>
      <c r="C164" s="1">
        <v>10.627000000000001</v>
      </c>
    </row>
    <row r="165" spans="1:3" x14ac:dyDescent="0.35">
      <c r="A165">
        <v>165</v>
      </c>
      <c r="B165">
        <v>5.6479999999999997</v>
      </c>
      <c r="C165" s="1">
        <v>10.819000000000001</v>
      </c>
    </row>
    <row r="166" spans="1:3" x14ac:dyDescent="0.35">
      <c r="A166">
        <v>166</v>
      </c>
      <c r="B166">
        <v>5.8159999999999998</v>
      </c>
      <c r="C166" s="1">
        <v>11.112</v>
      </c>
    </row>
    <row r="167" spans="1:3" x14ac:dyDescent="0.35">
      <c r="A167">
        <v>167</v>
      </c>
      <c r="B167">
        <v>5.88</v>
      </c>
      <c r="C167">
        <v>11.23</v>
      </c>
    </row>
    <row r="168" spans="1:3" x14ac:dyDescent="0.35">
      <c r="A168">
        <v>168</v>
      </c>
      <c r="B168">
        <v>5.9859999999999998</v>
      </c>
      <c r="C168" s="1">
        <v>11.487</v>
      </c>
    </row>
    <row r="169" spans="1:3" x14ac:dyDescent="0.35">
      <c r="A169">
        <v>169</v>
      </c>
      <c r="B169">
        <v>6.0890000000000004</v>
      </c>
      <c r="C169" s="1">
        <v>11.654999999999999</v>
      </c>
    </row>
    <row r="170" spans="1:3" x14ac:dyDescent="0.35">
      <c r="A170">
        <v>170</v>
      </c>
      <c r="B170">
        <v>6.2080000000000002</v>
      </c>
      <c r="C170" s="1">
        <v>11.811999999999999</v>
      </c>
    </row>
    <row r="171" spans="1:3" x14ac:dyDescent="0.35">
      <c r="A171">
        <v>171</v>
      </c>
      <c r="B171">
        <v>6.3209999999999997</v>
      </c>
      <c r="C171" s="1">
        <v>12.031000000000001</v>
      </c>
    </row>
    <row r="172" spans="1:3" x14ac:dyDescent="0.35">
      <c r="A172">
        <v>172</v>
      </c>
      <c r="B172">
        <v>6.3789999999999996</v>
      </c>
      <c r="C172" s="1">
        <v>12.255000000000001</v>
      </c>
    </row>
    <row r="173" spans="1:3" x14ac:dyDescent="0.35">
      <c r="A173">
        <v>173</v>
      </c>
      <c r="B173">
        <v>6.4969999999999999</v>
      </c>
      <c r="C173">
        <v>12.47</v>
      </c>
    </row>
    <row r="174" spans="1:3" x14ac:dyDescent="0.35">
      <c r="A174">
        <v>174</v>
      </c>
      <c r="B174">
        <v>6.7060000000000004</v>
      </c>
      <c r="C174" s="1">
        <v>12.987</v>
      </c>
    </row>
    <row r="175" spans="1:3" x14ac:dyDescent="0.35">
      <c r="A175">
        <v>175</v>
      </c>
      <c r="B175">
        <v>6.718</v>
      </c>
      <c r="C175" s="1">
        <v>13.010999999999999</v>
      </c>
    </row>
    <row r="176" spans="1:3" x14ac:dyDescent="0.35">
      <c r="A176">
        <v>176</v>
      </c>
      <c r="B176">
        <v>7.0720000000000001</v>
      </c>
      <c r="C176" s="1">
        <v>13.138999999999999</v>
      </c>
    </row>
    <row r="177" spans="1:3" x14ac:dyDescent="0.35">
      <c r="A177">
        <v>177</v>
      </c>
      <c r="B177">
        <v>6.9470000000000001</v>
      </c>
      <c r="C177">
        <v>13.34</v>
      </c>
    </row>
    <row r="178" spans="1:3" x14ac:dyDescent="0.35">
      <c r="A178">
        <v>178</v>
      </c>
      <c r="B178">
        <v>7.0890000000000004</v>
      </c>
      <c r="C178" s="1">
        <v>13.587</v>
      </c>
    </row>
    <row r="179" spans="1:3" x14ac:dyDescent="0.35">
      <c r="A179">
        <v>179</v>
      </c>
      <c r="B179">
        <v>7.1989999999999998</v>
      </c>
      <c r="C179" s="1">
        <v>13.817</v>
      </c>
    </row>
    <row r="180" spans="1:3" x14ac:dyDescent="0.35">
      <c r="A180">
        <v>180</v>
      </c>
      <c r="B180">
        <v>7.3339999999999996</v>
      </c>
      <c r="C180" s="1">
        <v>14.051</v>
      </c>
    </row>
    <row r="181" spans="1:3" x14ac:dyDescent="0.35">
      <c r="A181">
        <v>181</v>
      </c>
      <c r="B181">
        <v>7.4660000000000002</v>
      </c>
      <c r="C181" s="1">
        <v>14.266999999999999</v>
      </c>
    </row>
    <row r="182" spans="1:3" x14ac:dyDescent="0.35">
      <c r="A182">
        <v>182</v>
      </c>
      <c r="B182">
        <v>7.5209999999999999</v>
      </c>
      <c r="C182" s="1">
        <v>14.494999999999999</v>
      </c>
    </row>
    <row r="183" spans="1:3" x14ac:dyDescent="0.35">
      <c r="A183">
        <v>183</v>
      </c>
      <c r="B183">
        <v>7.6760000000000002</v>
      </c>
      <c r="C183" s="1">
        <v>14.734</v>
      </c>
    </row>
    <row r="184" spans="1:3" x14ac:dyDescent="0.35">
      <c r="A184">
        <v>184</v>
      </c>
      <c r="B184">
        <v>7.8230000000000004</v>
      </c>
      <c r="C184" s="1">
        <v>14.974</v>
      </c>
    </row>
    <row r="185" spans="1:3" x14ac:dyDescent="0.35">
      <c r="A185">
        <v>185</v>
      </c>
      <c r="B185">
        <v>7.9489999999999998</v>
      </c>
      <c r="C185" s="1">
        <v>15.218999999999999</v>
      </c>
    </row>
    <row r="186" spans="1:3" x14ac:dyDescent="0.35">
      <c r="A186">
        <v>186</v>
      </c>
      <c r="B186">
        <v>8.0609999999999999</v>
      </c>
      <c r="C186" s="1">
        <v>15.573</v>
      </c>
    </row>
    <row r="187" spans="1:3" x14ac:dyDescent="0.35">
      <c r="A187">
        <v>187</v>
      </c>
      <c r="B187">
        <v>8.2240000000000002</v>
      </c>
      <c r="C187" s="1">
        <v>15.734</v>
      </c>
    </row>
    <row r="188" spans="1:3" x14ac:dyDescent="0.35">
      <c r="A188">
        <v>188</v>
      </c>
      <c r="B188">
        <v>8.5410000000000004</v>
      </c>
      <c r="C188" s="1">
        <v>15.936</v>
      </c>
    </row>
    <row r="189" spans="1:3" x14ac:dyDescent="0.35">
      <c r="A189">
        <v>189</v>
      </c>
      <c r="B189">
        <v>8.8580000000000005</v>
      </c>
      <c r="C189" s="1">
        <v>16.186</v>
      </c>
    </row>
    <row r="190" spans="1:3" x14ac:dyDescent="0.35">
      <c r="A190">
        <v>190</v>
      </c>
      <c r="B190">
        <v>9.0039999999999996</v>
      </c>
      <c r="C190" s="1">
        <v>16.457000000000001</v>
      </c>
    </row>
    <row r="191" spans="1:3" x14ac:dyDescent="0.35">
      <c r="A191">
        <v>191</v>
      </c>
      <c r="B191">
        <v>9.1319999999999997</v>
      </c>
      <c r="C191" s="1">
        <v>16.728999999999999</v>
      </c>
    </row>
    <row r="192" spans="1:3" x14ac:dyDescent="0.35">
      <c r="A192">
        <v>192</v>
      </c>
      <c r="B192">
        <v>9.2590000000000003</v>
      </c>
      <c r="C192" s="1">
        <v>16.978999999999999</v>
      </c>
    </row>
    <row r="193" spans="1:3" x14ac:dyDescent="0.35">
      <c r="A193">
        <v>193</v>
      </c>
      <c r="B193">
        <v>9.3829999999999991</v>
      </c>
      <c r="C193" s="1">
        <v>17.251000000000001</v>
      </c>
    </row>
    <row r="194" spans="1:3" x14ac:dyDescent="0.35">
      <c r="A194">
        <v>194</v>
      </c>
      <c r="B194">
        <v>9.5150000000000006</v>
      </c>
      <c r="C194" s="1">
        <v>17.536999999999999</v>
      </c>
    </row>
    <row r="195" spans="1:3" x14ac:dyDescent="0.35">
      <c r="A195">
        <v>195</v>
      </c>
      <c r="B195">
        <v>9.6809999999999992</v>
      </c>
      <c r="C195" s="1">
        <v>17.829000000000001</v>
      </c>
    </row>
    <row r="196" spans="1:3" x14ac:dyDescent="0.35">
      <c r="A196">
        <v>196</v>
      </c>
      <c r="B196">
        <v>9.8260000000000005</v>
      </c>
      <c r="C196" s="1">
        <v>18.071999999999999</v>
      </c>
    </row>
    <row r="197" spans="1:3" x14ac:dyDescent="0.35">
      <c r="A197">
        <v>197</v>
      </c>
      <c r="B197">
        <v>9.9480000000000004</v>
      </c>
      <c r="C197" s="1">
        <v>18.366</v>
      </c>
    </row>
    <row r="198" spans="1:3" x14ac:dyDescent="0.35">
      <c r="A198">
        <v>198</v>
      </c>
      <c r="B198">
        <v>10.122999999999999</v>
      </c>
      <c r="C198">
        <v>18.600000000000001</v>
      </c>
    </row>
    <row r="199" spans="1:3" x14ac:dyDescent="0.35">
      <c r="A199">
        <v>199</v>
      </c>
      <c r="B199">
        <v>10.266</v>
      </c>
      <c r="C199" s="1">
        <v>18.859000000000002</v>
      </c>
    </row>
    <row r="200" spans="1:3" x14ac:dyDescent="0.35">
      <c r="A200">
        <v>200</v>
      </c>
      <c r="B200">
        <v>10.401</v>
      </c>
      <c r="C200" s="1">
        <v>19.164000000000001</v>
      </c>
    </row>
    <row r="201" spans="1:3" x14ac:dyDescent="0.35">
      <c r="A201">
        <v>201</v>
      </c>
      <c r="B201">
        <v>10.566000000000001</v>
      </c>
      <c r="C201" s="1">
        <v>19.437999999999999</v>
      </c>
    </row>
    <row r="202" spans="1:3" x14ac:dyDescent="0.35">
      <c r="A202">
        <v>202</v>
      </c>
      <c r="B202">
        <v>10.739000000000001</v>
      </c>
      <c r="C202" s="1">
        <v>19.712</v>
      </c>
    </row>
    <row r="203" spans="1:3" x14ac:dyDescent="0.35">
      <c r="A203">
        <v>203</v>
      </c>
      <c r="B203">
        <v>10.878</v>
      </c>
      <c r="C203" s="1">
        <v>20.018000000000001</v>
      </c>
    </row>
    <row r="204" spans="1:3" x14ac:dyDescent="0.35">
      <c r="A204">
        <v>204</v>
      </c>
      <c r="B204">
        <v>11.137</v>
      </c>
      <c r="C204" s="1">
        <v>20.375</v>
      </c>
    </row>
    <row r="205" spans="1:3" x14ac:dyDescent="0.35">
      <c r="A205">
        <v>205</v>
      </c>
      <c r="B205">
        <v>11.188000000000001</v>
      </c>
      <c r="C205" s="1">
        <v>20.670999999999999</v>
      </c>
    </row>
    <row r="206" spans="1:3" x14ac:dyDescent="0.35">
      <c r="A206">
        <v>206</v>
      </c>
      <c r="B206">
        <v>11.391999999999999</v>
      </c>
      <c r="C206" s="1">
        <v>20.931000000000001</v>
      </c>
    </row>
    <row r="207" spans="1:3" x14ac:dyDescent="0.35">
      <c r="A207">
        <v>207</v>
      </c>
      <c r="B207">
        <v>11.528</v>
      </c>
      <c r="C207" s="1">
        <v>21.224</v>
      </c>
    </row>
    <row r="208" spans="1:3" x14ac:dyDescent="0.35">
      <c r="A208">
        <v>208</v>
      </c>
      <c r="B208">
        <v>11.677</v>
      </c>
      <c r="C208" s="1">
        <v>21.579000000000001</v>
      </c>
    </row>
    <row r="209" spans="1:3" x14ac:dyDescent="0.35">
      <c r="A209">
        <v>209</v>
      </c>
      <c r="B209">
        <v>11.84</v>
      </c>
      <c r="C209" s="1">
        <v>22.166</v>
      </c>
    </row>
    <row r="210" spans="1:3" x14ac:dyDescent="0.35">
      <c r="A210">
        <v>210</v>
      </c>
      <c r="B210">
        <v>12.007999999999999</v>
      </c>
      <c r="C210" s="1">
        <v>22.167999999999999</v>
      </c>
    </row>
    <row r="211" spans="1:3" x14ac:dyDescent="0.35">
      <c r="A211">
        <v>211</v>
      </c>
      <c r="B211">
        <v>12.176</v>
      </c>
      <c r="C211" s="1">
        <v>22.521000000000001</v>
      </c>
    </row>
    <row r="212" spans="1:3" x14ac:dyDescent="0.35">
      <c r="A212">
        <v>212</v>
      </c>
      <c r="B212">
        <v>12.34</v>
      </c>
      <c r="C212">
        <v>22.82</v>
      </c>
    </row>
    <row r="213" spans="1:3" x14ac:dyDescent="0.35">
      <c r="A213">
        <v>213</v>
      </c>
      <c r="B213">
        <v>12.528</v>
      </c>
      <c r="C213" s="1">
        <v>23.140999999999998</v>
      </c>
    </row>
    <row r="214" spans="1:3" x14ac:dyDescent="0.35">
      <c r="A214">
        <v>214</v>
      </c>
      <c r="B214">
        <v>12.691000000000001</v>
      </c>
      <c r="C214" s="1">
        <v>23.489000000000001</v>
      </c>
    </row>
    <row r="215" spans="1:3" x14ac:dyDescent="0.35">
      <c r="A215">
        <v>215</v>
      </c>
      <c r="B215">
        <v>12.89</v>
      </c>
      <c r="C215" s="1">
        <v>23.831</v>
      </c>
    </row>
    <row r="216" spans="1:3" x14ac:dyDescent="0.35">
      <c r="A216">
        <v>216</v>
      </c>
      <c r="B216">
        <v>13.052</v>
      </c>
      <c r="C216" s="1">
        <v>24.172000000000001</v>
      </c>
    </row>
    <row r="217" spans="1:3" x14ac:dyDescent="0.35">
      <c r="A217">
        <v>217</v>
      </c>
      <c r="B217">
        <v>13.212999999999999</v>
      </c>
      <c r="C217">
        <v>24.43</v>
      </c>
    </row>
    <row r="218" spans="1:3" x14ac:dyDescent="0.35">
      <c r="A218">
        <v>218</v>
      </c>
      <c r="B218">
        <v>13.4</v>
      </c>
      <c r="C218" s="1">
        <v>24.742000000000001</v>
      </c>
    </row>
    <row r="219" spans="1:3" x14ac:dyDescent="0.35">
      <c r="A219">
        <v>219</v>
      </c>
      <c r="B219">
        <v>13.576000000000001</v>
      </c>
      <c r="C219" s="1">
        <v>25.138999999999999</v>
      </c>
    </row>
    <row r="220" spans="1:3" x14ac:dyDescent="0.35">
      <c r="A220">
        <v>220</v>
      </c>
      <c r="B220">
        <v>13.775</v>
      </c>
      <c r="C220" s="1">
        <v>25.411999999999999</v>
      </c>
    </row>
    <row r="221" spans="1:3" x14ac:dyDescent="0.35">
      <c r="A221">
        <v>221</v>
      </c>
      <c r="B221">
        <v>13.956</v>
      </c>
      <c r="C221" s="1">
        <v>25.773</v>
      </c>
    </row>
    <row r="222" spans="1:3" x14ac:dyDescent="0.35">
      <c r="A222">
        <v>222</v>
      </c>
      <c r="B222">
        <v>14.143000000000001</v>
      </c>
      <c r="C222" s="1">
        <v>26.177</v>
      </c>
    </row>
    <row r="223" spans="1:3" x14ac:dyDescent="0.35">
      <c r="A223">
        <v>223</v>
      </c>
      <c r="B223">
        <v>14.348000000000001</v>
      </c>
      <c r="C223" s="1">
        <v>26.478999999999999</v>
      </c>
    </row>
    <row r="224" spans="1:3" x14ac:dyDescent="0.35">
      <c r="A224">
        <v>224</v>
      </c>
      <c r="B224">
        <v>14.547000000000001</v>
      </c>
      <c r="C224" s="1">
        <v>26.864000000000001</v>
      </c>
    </row>
    <row r="225" spans="1:3" x14ac:dyDescent="0.35">
      <c r="A225">
        <v>225</v>
      </c>
      <c r="B225">
        <v>14.744999999999999</v>
      </c>
      <c r="C225" s="1">
        <v>27.186</v>
      </c>
    </row>
    <row r="226" spans="1:3" x14ac:dyDescent="0.35">
      <c r="A226">
        <v>226</v>
      </c>
      <c r="B226">
        <v>14.932</v>
      </c>
      <c r="C226" s="1">
        <v>27.571000000000002</v>
      </c>
    </row>
    <row r="227" spans="1:3" x14ac:dyDescent="0.35">
      <c r="A227">
        <v>227</v>
      </c>
      <c r="B227">
        <v>15.151999999999999</v>
      </c>
      <c r="C227" s="1">
        <v>27.954999999999998</v>
      </c>
    </row>
    <row r="228" spans="1:3" x14ac:dyDescent="0.35">
      <c r="A228">
        <v>228</v>
      </c>
      <c r="B228">
        <v>15.333</v>
      </c>
      <c r="C228" s="1">
        <v>28.327000000000002</v>
      </c>
    </row>
    <row r="229" spans="1:3" x14ac:dyDescent="0.35">
      <c r="A229">
        <v>229</v>
      </c>
      <c r="B229">
        <v>15.548</v>
      </c>
      <c r="C229" s="1">
        <v>28.739000000000001</v>
      </c>
    </row>
    <row r="230" spans="1:3" x14ac:dyDescent="0.35">
      <c r="A230">
        <v>230</v>
      </c>
      <c r="B230">
        <v>15.718999999999999</v>
      </c>
      <c r="C230">
        <v>29</v>
      </c>
    </row>
    <row r="231" spans="1:3" x14ac:dyDescent="0.35">
      <c r="A231">
        <v>231</v>
      </c>
      <c r="B231">
        <v>15.945</v>
      </c>
      <c r="C231" s="1">
        <v>29.423999999999999</v>
      </c>
    </row>
    <row r="232" spans="1:3" x14ac:dyDescent="0.35">
      <c r="A232">
        <v>232</v>
      </c>
      <c r="B232">
        <v>16.123000000000001</v>
      </c>
      <c r="C232" s="1">
        <v>30.262</v>
      </c>
    </row>
    <row r="233" spans="1:3" x14ac:dyDescent="0.35">
      <c r="A233">
        <v>233</v>
      </c>
      <c r="B233">
        <v>16.396000000000001</v>
      </c>
      <c r="C233" s="1">
        <v>30.152000000000001</v>
      </c>
    </row>
    <row r="234" spans="1:3" x14ac:dyDescent="0.35">
      <c r="A234">
        <v>234</v>
      </c>
      <c r="B234">
        <v>16.585000000000001</v>
      </c>
      <c r="C234" s="1">
        <v>30.623000000000001</v>
      </c>
    </row>
    <row r="235" spans="1:3" x14ac:dyDescent="0.35">
      <c r="A235">
        <v>235</v>
      </c>
      <c r="B235">
        <v>16.792999999999999</v>
      </c>
      <c r="C235" s="1">
        <v>30.974</v>
      </c>
    </row>
    <row r="236" spans="1:3" x14ac:dyDescent="0.35">
      <c r="A236">
        <v>236</v>
      </c>
      <c r="B236">
        <v>17.004999999999999</v>
      </c>
      <c r="C236" s="1">
        <v>31.431000000000001</v>
      </c>
    </row>
    <row r="237" spans="1:3" x14ac:dyDescent="0.35">
      <c r="A237">
        <v>237</v>
      </c>
      <c r="B237">
        <v>17.210999999999999</v>
      </c>
      <c r="C237" s="1">
        <v>31.736999999999998</v>
      </c>
    </row>
    <row r="238" spans="1:3" x14ac:dyDescent="0.35">
      <c r="A238">
        <v>238</v>
      </c>
      <c r="B238">
        <v>17.443000000000001</v>
      </c>
      <c r="C238" s="1">
        <v>32.152999999999999</v>
      </c>
    </row>
    <row r="239" spans="1:3" x14ac:dyDescent="0.35">
      <c r="A239">
        <v>239</v>
      </c>
      <c r="B239">
        <v>17.658999999999999</v>
      </c>
      <c r="C239" s="1">
        <v>32.625</v>
      </c>
    </row>
    <row r="240" spans="1:3" x14ac:dyDescent="0.35">
      <c r="A240">
        <v>240</v>
      </c>
      <c r="B240">
        <v>17.853000000000002</v>
      </c>
      <c r="C240">
        <v>32.93</v>
      </c>
    </row>
    <row r="241" spans="1:3" x14ac:dyDescent="0.35">
      <c r="A241">
        <v>241</v>
      </c>
      <c r="B241">
        <v>18.079000000000001</v>
      </c>
      <c r="C241" s="1">
        <v>33.442</v>
      </c>
    </row>
    <row r="242" spans="1:3" x14ac:dyDescent="0.35">
      <c r="A242">
        <v>242</v>
      </c>
      <c r="B242">
        <v>18.276</v>
      </c>
      <c r="C242" s="1">
        <v>33.823999999999998</v>
      </c>
    </row>
    <row r="243" spans="1:3" x14ac:dyDescent="0.35">
      <c r="A243">
        <v>243</v>
      </c>
      <c r="B243">
        <v>18.488</v>
      </c>
      <c r="C243" s="1">
        <v>34.277000000000001</v>
      </c>
    </row>
    <row r="244" spans="1:3" x14ac:dyDescent="0.35">
      <c r="A244">
        <v>244</v>
      </c>
      <c r="B244">
        <v>18.395</v>
      </c>
      <c r="C244" s="1">
        <v>34.631</v>
      </c>
    </row>
    <row r="245" spans="1:3" x14ac:dyDescent="0.35">
      <c r="A245">
        <v>245</v>
      </c>
      <c r="B245">
        <v>18.263999999999999</v>
      </c>
      <c r="C245" s="1">
        <v>35.107999999999997</v>
      </c>
    </row>
    <row r="246" spans="1:3" x14ac:dyDescent="0.35">
      <c r="A246">
        <v>246</v>
      </c>
      <c r="B246">
        <v>18.465</v>
      </c>
      <c r="C246" s="1">
        <v>35.481000000000002</v>
      </c>
    </row>
    <row r="247" spans="1:3" x14ac:dyDescent="0.35">
      <c r="A247">
        <v>247</v>
      </c>
      <c r="B247">
        <v>18.72</v>
      </c>
      <c r="C247" s="1">
        <v>35.991999999999997</v>
      </c>
    </row>
    <row r="248" spans="1:3" x14ac:dyDescent="0.35">
      <c r="A248">
        <v>248</v>
      </c>
      <c r="B248">
        <v>18.907</v>
      </c>
      <c r="C248" s="1">
        <v>36.386000000000003</v>
      </c>
    </row>
    <row r="249" spans="1:3" x14ac:dyDescent="0.35">
      <c r="A249">
        <v>249</v>
      </c>
      <c r="B249">
        <v>19.164999999999999</v>
      </c>
      <c r="C249" s="1">
        <v>36.869</v>
      </c>
    </row>
    <row r="250" spans="1:3" x14ac:dyDescent="0.35">
      <c r="A250">
        <v>250</v>
      </c>
      <c r="B250">
        <v>19.390999999999998</v>
      </c>
      <c r="C250" s="1">
        <v>37.688000000000002</v>
      </c>
    </row>
    <row r="251" spans="1:3" x14ac:dyDescent="0.35">
      <c r="A251">
        <v>251</v>
      </c>
      <c r="B251">
        <v>19.637</v>
      </c>
      <c r="C251" s="1">
        <v>37.731000000000002</v>
      </c>
    </row>
    <row r="252" spans="1:3" x14ac:dyDescent="0.35">
      <c r="A252">
        <v>252</v>
      </c>
      <c r="B252">
        <v>19.809999999999999</v>
      </c>
      <c r="C252" s="1">
        <v>38.064</v>
      </c>
    </row>
    <row r="253" spans="1:3" x14ac:dyDescent="0.35">
      <c r="A253">
        <v>253</v>
      </c>
      <c r="B253">
        <v>20.28</v>
      </c>
      <c r="C253" s="1">
        <v>38.618000000000002</v>
      </c>
    </row>
    <row r="254" spans="1:3" x14ac:dyDescent="0.35">
      <c r="A254">
        <v>254</v>
      </c>
      <c r="B254">
        <v>20.477</v>
      </c>
      <c r="C254" s="1">
        <v>39.061</v>
      </c>
    </row>
    <row r="255" spans="1:3" x14ac:dyDescent="0.35">
      <c r="A255">
        <v>255</v>
      </c>
      <c r="B255">
        <v>20.527999999999999</v>
      </c>
      <c r="C255" s="1">
        <v>39.579000000000001</v>
      </c>
    </row>
    <row r="256" spans="1:3" x14ac:dyDescent="0.35">
      <c r="A256">
        <v>256</v>
      </c>
      <c r="B256">
        <v>20.861000000000001</v>
      </c>
      <c r="C256" s="1">
        <v>40.167000000000002</v>
      </c>
    </row>
    <row r="257" spans="1:3" x14ac:dyDescent="0.35">
      <c r="A257">
        <v>257</v>
      </c>
      <c r="B257">
        <v>21.013000000000002</v>
      </c>
      <c r="C257" s="1">
        <v>40.573999999999998</v>
      </c>
    </row>
    <row r="258" spans="1:3" x14ac:dyDescent="0.35">
      <c r="A258">
        <v>258</v>
      </c>
      <c r="B258">
        <v>21.125</v>
      </c>
      <c r="C258" s="1">
        <v>40.926000000000002</v>
      </c>
    </row>
    <row r="259" spans="1:3" x14ac:dyDescent="0.35">
      <c r="A259">
        <v>259</v>
      </c>
      <c r="B259">
        <v>21.398</v>
      </c>
      <c r="C259" s="1">
        <v>41.460999999999999</v>
      </c>
    </row>
    <row r="260" spans="1:3" x14ac:dyDescent="0.35">
      <c r="A260">
        <v>260</v>
      </c>
      <c r="B260">
        <v>21.759</v>
      </c>
      <c r="C260" s="1">
        <v>41.831000000000003</v>
      </c>
    </row>
    <row r="261" spans="1:3" x14ac:dyDescent="0.35">
      <c r="A261">
        <v>261</v>
      </c>
      <c r="B261">
        <v>21.936</v>
      </c>
      <c r="C261" s="1">
        <v>42.402000000000001</v>
      </c>
    </row>
    <row r="262" spans="1:3" x14ac:dyDescent="0.35">
      <c r="A262">
        <v>262</v>
      </c>
      <c r="B262">
        <v>22.231000000000002</v>
      </c>
      <c r="C262" s="1">
        <v>42.829000000000001</v>
      </c>
    </row>
    <row r="263" spans="1:3" x14ac:dyDescent="0.35">
      <c r="A263">
        <v>263</v>
      </c>
      <c r="B263">
        <v>22.567</v>
      </c>
      <c r="C263" s="1">
        <v>43.398000000000003</v>
      </c>
    </row>
    <row r="264" spans="1:3" x14ac:dyDescent="0.35">
      <c r="A264">
        <v>264</v>
      </c>
      <c r="B264">
        <v>22.759</v>
      </c>
      <c r="C264">
        <v>44.18</v>
      </c>
    </row>
    <row r="265" spans="1:3" x14ac:dyDescent="0.35">
      <c r="A265">
        <v>265</v>
      </c>
      <c r="B265">
        <v>23.51</v>
      </c>
      <c r="C265" s="1">
        <v>44.392000000000003</v>
      </c>
    </row>
    <row r="266" spans="1:3" x14ac:dyDescent="0.35">
      <c r="A266">
        <v>266</v>
      </c>
      <c r="B266">
        <v>24.102</v>
      </c>
      <c r="C266" s="1">
        <v>44.920999999999999</v>
      </c>
    </row>
    <row r="267" spans="1:3" x14ac:dyDescent="0.35">
      <c r="A267">
        <v>267</v>
      </c>
      <c r="B267">
        <v>24.484000000000002</v>
      </c>
      <c r="C267" s="1">
        <v>45.249000000000002</v>
      </c>
    </row>
    <row r="268" spans="1:3" x14ac:dyDescent="0.35">
      <c r="A268">
        <v>268</v>
      </c>
      <c r="B268">
        <v>24.382999999999999</v>
      </c>
      <c r="C268" s="1">
        <v>45.851999999999997</v>
      </c>
    </row>
    <row r="269" spans="1:3" x14ac:dyDescent="0.35">
      <c r="A269">
        <v>269</v>
      </c>
      <c r="B269">
        <v>24.033000000000001</v>
      </c>
      <c r="C269" s="1">
        <v>46.247</v>
      </c>
    </row>
    <row r="270" spans="1:3" x14ac:dyDescent="0.35">
      <c r="A270">
        <v>270</v>
      </c>
      <c r="B270">
        <v>24.225999999999999</v>
      </c>
      <c r="C270" s="1">
        <v>46.826999999999998</v>
      </c>
    </row>
    <row r="271" spans="1:3" x14ac:dyDescent="0.35">
      <c r="A271">
        <v>271</v>
      </c>
      <c r="B271">
        <v>24.623000000000001</v>
      </c>
      <c r="C271" s="1">
        <v>47.384</v>
      </c>
    </row>
    <row r="272" spans="1:3" x14ac:dyDescent="0.35">
      <c r="A272">
        <v>272</v>
      </c>
      <c r="B272">
        <v>25.091999999999999</v>
      </c>
      <c r="C272" s="1">
        <v>48.021999999999998</v>
      </c>
    </row>
    <row r="273" spans="1:3" x14ac:dyDescent="0.35">
      <c r="A273">
        <v>273</v>
      </c>
      <c r="B273">
        <v>25.204999999999998</v>
      </c>
      <c r="C273" s="1">
        <v>48.396999999999998</v>
      </c>
    </row>
    <row r="274" spans="1:3" x14ac:dyDescent="0.35">
      <c r="A274">
        <v>274</v>
      </c>
      <c r="B274">
        <v>25.288</v>
      </c>
      <c r="C274" s="1">
        <v>48.844000000000001</v>
      </c>
    </row>
    <row r="275" spans="1:3" x14ac:dyDescent="0.35">
      <c r="A275">
        <v>275</v>
      </c>
      <c r="B275">
        <v>25.55</v>
      </c>
      <c r="C275" s="1">
        <v>49.481000000000002</v>
      </c>
    </row>
    <row r="276" spans="1:3" x14ac:dyDescent="0.35">
      <c r="A276">
        <v>276</v>
      </c>
      <c r="B276">
        <v>25.832000000000001</v>
      </c>
      <c r="C276" s="1">
        <v>50.215000000000003</v>
      </c>
    </row>
    <row r="277" spans="1:3" x14ac:dyDescent="0.35">
      <c r="A277">
        <v>277</v>
      </c>
      <c r="B277">
        <v>26.047000000000001</v>
      </c>
      <c r="C277" s="1">
        <v>51.097999999999999</v>
      </c>
    </row>
    <row r="278" spans="1:3" x14ac:dyDescent="0.35">
      <c r="A278">
        <v>278</v>
      </c>
      <c r="B278">
        <v>26.33</v>
      </c>
      <c r="C278" s="1">
        <v>51.042999999999999</v>
      </c>
    </row>
    <row r="279" spans="1:3" x14ac:dyDescent="0.35">
      <c r="A279">
        <v>279</v>
      </c>
      <c r="B279">
        <v>26.643000000000001</v>
      </c>
      <c r="C279" s="1">
        <v>51.587000000000003</v>
      </c>
    </row>
    <row r="280" spans="1:3" x14ac:dyDescent="0.35">
      <c r="A280">
        <v>280</v>
      </c>
      <c r="B280">
        <v>27.931999999999999</v>
      </c>
      <c r="C280" s="1">
        <v>52.198999999999998</v>
      </c>
    </row>
    <row r="281" spans="1:3" x14ac:dyDescent="0.35">
      <c r="A281">
        <v>281</v>
      </c>
      <c r="B281">
        <v>28.422000000000001</v>
      </c>
      <c r="C281" s="1">
        <v>52.805999999999997</v>
      </c>
    </row>
    <row r="282" spans="1:3" x14ac:dyDescent="0.35">
      <c r="A282">
        <v>282</v>
      </c>
      <c r="B282">
        <v>28.948</v>
      </c>
      <c r="C282" s="1">
        <v>53.372</v>
      </c>
    </row>
    <row r="283" spans="1:3" x14ac:dyDescent="0.35">
      <c r="A283">
        <v>283</v>
      </c>
      <c r="B283">
        <v>28.213999999999999</v>
      </c>
      <c r="C283" s="1">
        <v>53.878</v>
      </c>
    </row>
    <row r="284" spans="1:3" x14ac:dyDescent="0.35">
      <c r="A284">
        <v>284</v>
      </c>
      <c r="B284">
        <v>28.317</v>
      </c>
      <c r="C284" s="1">
        <v>54.357999999999997</v>
      </c>
    </row>
    <row r="285" spans="1:3" x14ac:dyDescent="0.35">
      <c r="A285">
        <v>285</v>
      </c>
      <c r="B285">
        <v>28.567</v>
      </c>
      <c r="C285" s="1">
        <v>55.085000000000001</v>
      </c>
    </row>
    <row r="286" spans="1:3" x14ac:dyDescent="0.35">
      <c r="A286">
        <v>286</v>
      </c>
      <c r="B286">
        <v>28.931999999999999</v>
      </c>
      <c r="C286" s="1">
        <v>55.634999999999998</v>
      </c>
    </row>
    <row r="287" spans="1:3" x14ac:dyDescent="0.35">
      <c r="A287">
        <v>287</v>
      </c>
      <c r="B287">
        <v>29.013000000000002</v>
      </c>
      <c r="C287" s="1">
        <v>56.183</v>
      </c>
    </row>
    <row r="288" spans="1:3" x14ac:dyDescent="0.35">
      <c r="A288">
        <v>288</v>
      </c>
      <c r="B288">
        <v>29.265999999999998</v>
      </c>
      <c r="C288" s="1">
        <v>57.194000000000003</v>
      </c>
    </row>
    <row r="289" spans="1:3" x14ac:dyDescent="0.35">
      <c r="A289">
        <v>289</v>
      </c>
      <c r="B289">
        <v>30.166</v>
      </c>
      <c r="C289" s="1">
        <v>57.408999999999999</v>
      </c>
    </row>
    <row r="290" spans="1:3" x14ac:dyDescent="0.35">
      <c r="A290">
        <v>290</v>
      </c>
      <c r="B290">
        <v>29.940999999999999</v>
      </c>
      <c r="C290" s="1">
        <v>58.005000000000003</v>
      </c>
    </row>
    <row r="291" spans="1:3" x14ac:dyDescent="0.35">
      <c r="A291">
        <v>291</v>
      </c>
      <c r="B291">
        <v>30.882000000000001</v>
      </c>
      <c r="C291" s="1">
        <v>58.655000000000001</v>
      </c>
    </row>
    <row r="292" spans="1:3" x14ac:dyDescent="0.35">
      <c r="A292">
        <v>292</v>
      </c>
      <c r="B292">
        <v>30.413</v>
      </c>
      <c r="C292">
        <v>59.5</v>
      </c>
    </row>
    <row r="293" spans="1:3" x14ac:dyDescent="0.35">
      <c r="A293">
        <v>293</v>
      </c>
      <c r="B293">
        <v>30.8</v>
      </c>
      <c r="C293" s="1">
        <v>59.664999999999999</v>
      </c>
    </row>
    <row r="294" spans="1:3" x14ac:dyDescent="0.35">
      <c r="A294">
        <v>294</v>
      </c>
      <c r="B294">
        <v>31.074000000000002</v>
      </c>
      <c r="C294" s="1">
        <v>60.411000000000001</v>
      </c>
    </row>
    <row r="295" spans="1:3" x14ac:dyDescent="0.35">
      <c r="A295">
        <v>295</v>
      </c>
      <c r="B295">
        <v>31.312999999999999</v>
      </c>
      <c r="C295" s="1">
        <v>61.042000000000002</v>
      </c>
    </row>
    <row r="296" spans="1:3" x14ac:dyDescent="0.35">
      <c r="A296">
        <v>296</v>
      </c>
      <c r="B296">
        <v>31.670999999999999</v>
      </c>
      <c r="C296" s="1">
        <v>61.661999999999999</v>
      </c>
    </row>
    <row r="297" spans="1:3" x14ac:dyDescent="0.35">
      <c r="A297">
        <v>297</v>
      </c>
      <c r="B297">
        <v>31.928999999999998</v>
      </c>
      <c r="C297" s="1">
        <v>62.256</v>
      </c>
    </row>
    <row r="298" spans="1:3" x14ac:dyDescent="0.35">
      <c r="A298">
        <v>298</v>
      </c>
      <c r="B298">
        <v>32.311999999999998</v>
      </c>
      <c r="C298" s="1">
        <v>63.201000000000001</v>
      </c>
    </row>
    <row r="299" spans="1:3" x14ac:dyDescent="0.35">
      <c r="A299">
        <v>299</v>
      </c>
      <c r="B299">
        <v>33.241</v>
      </c>
      <c r="C299" s="1">
        <v>63.414000000000001</v>
      </c>
    </row>
    <row r="300" spans="1:3" x14ac:dyDescent="0.35">
      <c r="A300">
        <v>300</v>
      </c>
      <c r="B300">
        <v>34.499000000000002</v>
      </c>
      <c r="C300" s="1">
        <v>64.164000000000001</v>
      </c>
    </row>
    <row r="301" spans="1:3" x14ac:dyDescent="0.35">
      <c r="A301">
        <v>301</v>
      </c>
      <c r="B301">
        <v>35.331000000000003</v>
      </c>
      <c r="C301" s="1">
        <v>64.736999999999995</v>
      </c>
    </row>
    <row r="302" spans="1:3" x14ac:dyDescent="0.35">
      <c r="A302">
        <v>302</v>
      </c>
      <c r="B302">
        <v>34.552999999999997</v>
      </c>
      <c r="C302" s="1">
        <v>65.277000000000001</v>
      </c>
    </row>
    <row r="303" spans="1:3" x14ac:dyDescent="0.35">
      <c r="A303">
        <v>303</v>
      </c>
      <c r="B303">
        <v>33.994999999999997</v>
      </c>
      <c r="C303" s="1">
        <v>66.063000000000002</v>
      </c>
    </row>
    <row r="304" spans="1:3" x14ac:dyDescent="0.35">
      <c r="A304">
        <v>304</v>
      </c>
      <c r="B304">
        <v>34.417999999999999</v>
      </c>
      <c r="C304" s="1">
        <v>66.655000000000001</v>
      </c>
    </row>
    <row r="305" spans="1:3" x14ac:dyDescent="0.35">
      <c r="A305">
        <v>305</v>
      </c>
      <c r="B305">
        <v>34.850999999999999</v>
      </c>
      <c r="C305" s="1">
        <v>67.406999999999996</v>
      </c>
    </row>
    <row r="306" spans="1:3" x14ac:dyDescent="0.35">
      <c r="A306">
        <v>306</v>
      </c>
      <c r="B306">
        <v>34.93</v>
      </c>
      <c r="C306" s="1">
        <v>68.093000000000004</v>
      </c>
    </row>
    <row r="307" spans="1:3" x14ac:dyDescent="0.35">
      <c r="A307">
        <v>307</v>
      </c>
      <c r="B307">
        <v>35.512</v>
      </c>
      <c r="C307">
        <v>69.09</v>
      </c>
    </row>
    <row r="308" spans="1:3" x14ac:dyDescent="0.35">
      <c r="A308">
        <v>308</v>
      </c>
      <c r="B308">
        <v>35.898000000000003</v>
      </c>
      <c r="C308" s="1">
        <v>69.352999999999994</v>
      </c>
    </row>
    <row r="309" spans="1:3" x14ac:dyDescent="0.35">
      <c r="A309">
        <v>309</v>
      </c>
      <c r="B309">
        <v>36.698</v>
      </c>
      <c r="C309">
        <v>69.91</v>
      </c>
    </row>
    <row r="310" spans="1:3" x14ac:dyDescent="0.35">
      <c r="A310">
        <v>310</v>
      </c>
      <c r="B310">
        <v>37.067</v>
      </c>
      <c r="C310" s="1">
        <v>70.745000000000005</v>
      </c>
    </row>
    <row r="311" spans="1:3" x14ac:dyDescent="0.35">
      <c r="A311">
        <v>311</v>
      </c>
      <c r="B311">
        <v>38.107999999999997</v>
      </c>
      <c r="C311" s="1">
        <v>71.335999999999999</v>
      </c>
    </row>
    <row r="312" spans="1:3" x14ac:dyDescent="0.35">
      <c r="A312">
        <v>312</v>
      </c>
      <c r="B312">
        <v>38.784999999999997</v>
      </c>
      <c r="C312" s="1">
        <v>72.132000000000005</v>
      </c>
    </row>
    <row r="313" spans="1:3" x14ac:dyDescent="0.35">
      <c r="A313">
        <v>313</v>
      </c>
      <c r="B313">
        <v>39.176000000000002</v>
      </c>
      <c r="C313">
        <v>72.63</v>
      </c>
    </row>
    <row r="314" spans="1:3" x14ac:dyDescent="0.35">
      <c r="A314">
        <v>314</v>
      </c>
      <c r="B314">
        <v>39.542000000000002</v>
      </c>
      <c r="C314" s="1">
        <v>73.438999999999993</v>
      </c>
    </row>
    <row r="315" spans="1:3" x14ac:dyDescent="0.35">
      <c r="A315">
        <v>315</v>
      </c>
      <c r="B315">
        <v>38.713999999999999</v>
      </c>
      <c r="C315" s="1">
        <v>74.558999999999997</v>
      </c>
    </row>
    <row r="316" spans="1:3" x14ac:dyDescent="0.35">
      <c r="A316">
        <v>316</v>
      </c>
      <c r="B316">
        <v>38.759</v>
      </c>
      <c r="C316" s="1">
        <v>74.831999999999994</v>
      </c>
    </row>
    <row r="317" spans="1:3" x14ac:dyDescent="0.35">
      <c r="A317">
        <v>317</v>
      </c>
      <c r="B317">
        <v>38.767000000000003</v>
      </c>
      <c r="C317" s="1">
        <v>75.552999999999997</v>
      </c>
    </row>
    <row r="318" spans="1:3" x14ac:dyDescent="0.35">
      <c r="A318">
        <v>318</v>
      </c>
      <c r="B318">
        <v>39.164999999999999</v>
      </c>
      <c r="C318" s="1">
        <v>76.247</v>
      </c>
    </row>
    <row r="319" spans="1:3" x14ac:dyDescent="0.35">
      <c r="A319">
        <v>319</v>
      </c>
      <c r="B319">
        <v>39.634</v>
      </c>
      <c r="C319" s="1">
        <v>76.989000000000004</v>
      </c>
    </row>
    <row r="320" spans="1:3" x14ac:dyDescent="0.35">
      <c r="A320">
        <v>320</v>
      </c>
      <c r="B320">
        <v>40.052999999999997</v>
      </c>
      <c r="C320" s="1">
        <v>77.831000000000003</v>
      </c>
    </row>
    <row r="321" spans="1:3" x14ac:dyDescent="0.35">
      <c r="A321">
        <v>321</v>
      </c>
      <c r="B321">
        <v>40.392000000000003</v>
      </c>
      <c r="C321" s="1">
        <v>78.399000000000001</v>
      </c>
    </row>
    <row r="322" spans="1:3" x14ac:dyDescent="0.35">
      <c r="A322">
        <v>322</v>
      </c>
      <c r="B322">
        <v>40.515999999999998</v>
      </c>
      <c r="C322" s="1">
        <v>79.216999999999999</v>
      </c>
    </row>
    <row r="323" spans="1:3" x14ac:dyDescent="0.35">
      <c r="A323">
        <v>323</v>
      </c>
      <c r="B323">
        <v>41.017000000000003</v>
      </c>
      <c r="C323" s="1">
        <v>80.433000000000007</v>
      </c>
    </row>
    <row r="324" spans="1:3" x14ac:dyDescent="0.35">
      <c r="A324">
        <v>324</v>
      </c>
      <c r="B324">
        <v>41.506</v>
      </c>
      <c r="C324" s="1">
        <v>80.765000000000001</v>
      </c>
    </row>
    <row r="325" spans="1:3" x14ac:dyDescent="0.35">
      <c r="A325">
        <v>325</v>
      </c>
      <c r="B325">
        <v>42.506</v>
      </c>
      <c r="C325" s="1">
        <v>81.355999999999995</v>
      </c>
    </row>
    <row r="326" spans="1:3" x14ac:dyDescent="0.35">
      <c r="A326">
        <v>326</v>
      </c>
      <c r="B326">
        <v>44.155000000000001</v>
      </c>
      <c r="C326" s="1">
        <v>82.116</v>
      </c>
    </row>
    <row r="327" spans="1:3" x14ac:dyDescent="0.35">
      <c r="A327">
        <v>327</v>
      </c>
      <c r="B327">
        <v>43.262</v>
      </c>
      <c r="C327" s="1">
        <v>82.887</v>
      </c>
    </row>
    <row r="328" spans="1:3" x14ac:dyDescent="0.35">
      <c r="A328">
        <v>328</v>
      </c>
      <c r="B328">
        <v>43.829000000000001</v>
      </c>
      <c r="C328" s="1">
        <v>83.661000000000001</v>
      </c>
    </row>
    <row r="329" spans="1:3" x14ac:dyDescent="0.35">
      <c r="A329">
        <v>329</v>
      </c>
      <c r="B329">
        <v>43.296999999999997</v>
      </c>
      <c r="C329" s="1">
        <v>84.471000000000004</v>
      </c>
    </row>
    <row r="330" spans="1:3" x14ac:dyDescent="0.35">
      <c r="A330">
        <v>330</v>
      </c>
      <c r="B330">
        <v>43.643000000000001</v>
      </c>
      <c r="C330" s="1">
        <v>85.581000000000003</v>
      </c>
    </row>
    <row r="331" spans="1:3" x14ac:dyDescent="0.35">
      <c r="A331">
        <v>331</v>
      </c>
      <c r="B331">
        <v>44.7</v>
      </c>
      <c r="C331" s="1">
        <v>86.028999999999996</v>
      </c>
    </row>
    <row r="332" spans="1:3" x14ac:dyDescent="0.35">
      <c r="A332">
        <v>332</v>
      </c>
      <c r="B332">
        <v>45.844999999999999</v>
      </c>
      <c r="C332" s="1">
        <v>86.834000000000003</v>
      </c>
    </row>
    <row r="333" spans="1:3" x14ac:dyDescent="0.35">
      <c r="A333">
        <v>333</v>
      </c>
      <c r="B333">
        <v>45.95</v>
      </c>
      <c r="C333" s="1">
        <v>87.457999999999998</v>
      </c>
    </row>
    <row r="334" spans="1:3" x14ac:dyDescent="0.35">
      <c r="A334">
        <v>334</v>
      </c>
      <c r="B334">
        <v>45.911000000000001</v>
      </c>
      <c r="C334" s="1">
        <v>88.373000000000005</v>
      </c>
    </row>
    <row r="335" spans="1:3" x14ac:dyDescent="0.35">
      <c r="A335">
        <v>335</v>
      </c>
      <c r="B335">
        <v>47.792999999999999</v>
      </c>
      <c r="C335" s="1">
        <v>89.078000000000003</v>
      </c>
    </row>
    <row r="336" spans="1:3" x14ac:dyDescent="0.35">
      <c r="A336">
        <v>336</v>
      </c>
      <c r="B336">
        <v>48.177999999999997</v>
      </c>
      <c r="C336" s="1">
        <v>89.911000000000001</v>
      </c>
    </row>
    <row r="337" spans="1:3" x14ac:dyDescent="0.35">
      <c r="A337">
        <v>337</v>
      </c>
      <c r="B337">
        <v>48.539000000000001</v>
      </c>
      <c r="C337" s="1">
        <v>91.082999999999998</v>
      </c>
    </row>
    <row r="338" spans="1:3" x14ac:dyDescent="0.35">
      <c r="A338">
        <v>338</v>
      </c>
      <c r="B338">
        <v>49.23</v>
      </c>
      <c r="C338" s="1">
        <v>91.488</v>
      </c>
    </row>
    <row r="339" spans="1:3" x14ac:dyDescent="0.35">
      <c r="A339">
        <v>339</v>
      </c>
      <c r="B339">
        <v>49.442</v>
      </c>
      <c r="C339">
        <v>92.35</v>
      </c>
    </row>
    <row r="340" spans="1:3" x14ac:dyDescent="0.35">
      <c r="A340">
        <v>340</v>
      </c>
      <c r="B340">
        <v>49.71</v>
      </c>
      <c r="C340" s="1">
        <v>93.122</v>
      </c>
    </row>
    <row r="341" spans="1:3" x14ac:dyDescent="0.35">
      <c r="A341">
        <v>341</v>
      </c>
      <c r="B341">
        <v>48.436999999999998</v>
      </c>
      <c r="C341" s="1">
        <v>93.867999999999995</v>
      </c>
    </row>
    <row r="342" spans="1:3" x14ac:dyDescent="0.35">
      <c r="A342">
        <v>342</v>
      </c>
      <c r="B342">
        <v>48.959000000000003</v>
      </c>
      <c r="C342" s="1">
        <v>94.745999999999995</v>
      </c>
    </row>
    <row r="343" spans="1:3" x14ac:dyDescent="0.35">
      <c r="A343">
        <v>343</v>
      </c>
      <c r="B343">
        <v>49.271999999999998</v>
      </c>
      <c r="C343" s="1">
        <v>96.052000000000007</v>
      </c>
    </row>
    <row r="344" spans="1:3" x14ac:dyDescent="0.35">
      <c r="A344">
        <v>344</v>
      </c>
      <c r="B344">
        <v>50.161000000000001</v>
      </c>
      <c r="C344" s="1">
        <v>96.397000000000006</v>
      </c>
    </row>
    <row r="345" spans="1:3" x14ac:dyDescent="0.35">
      <c r="A345">
        <v>345</v>
      </c>
      <c r="B345">
        <v>50.503</v>
      </c>
      <c r="C345">
        <v>97.26</v>
      </c>
    </row>
    <row r="346" spans="1:3" x14ac:dyDescent="0.35">
      <c r="A346">
        <v>346</v>
      </c>
      <c r="B346">
        <v>52.664000000000001</v>
      </c>
      <c r="C346" s="1">
        <v>98.036000000000001</v>
      </c>
    </row>
    <row r="347" spans="1:3" x14ac:dyDescent="0.35">
      <c r="A347">
        <v>347</v>
      </c>
      <c r="B347">
        <v>52.889000000000003</v>
      </c>
      <c r="C347" s="1">
        <v>98.959000000000003</v>
      </c>
    </row>
    <row r="348" spans="1:3" x14ac:dyDescent="0.35">
      <c r="A348">
        <v>348</v>
      </c>
      <c r="B348">
        <v>53.627000000000002</v>
      </c>
      <c r="C348" s="1">
        <v>99.759</v>
      </c>
    </row>
    <row r="349" spans="1:3" x14ac:dyDescent="0.35">
      <c r="A349">
        <v>349</v>
      </c>
      <c r="B349">
        <v>53.991999999999997</v>
      </c>
      <c r="C349" s="1">
        <v>101.142</v>
      </c>
    </row>
    <row r="350" spans="1:3" x14ac:dyDescent="0.35">
      <c r="A350">
        <v>350</v>
      </c>
      <c r="B350">
        <v>53.465000000000003</v>
      </c>
      <c r="C350" s="1">
        <v>101.629</v>
      </c>
    </row>
    <row r="351" spans="1:3" x14ac:dyDescent="0.35">
      <c r="A351">
        <v>351</v>
      </c>
      <c r="B351">
        <v>54.103999999999999</v>
      </c>
      <c r="C351" s="1">
        <v>102.343</v>
      </c>
    </row>
    <row r="352" spans="1:3" x14ac:dyDescent="0.35">
      <c r="A352">
        <v>352</v>
      </c>
      <c r="B352">
        <v>55.453000000000003</v>
      </c>
      <c r="C352" s="1">
        <v>103.17400000000001</v>
      </c>
    </row>
    <row r="353" spans="1:3" x14ac:dyDescent="0.35">
      <c r="A353">
        <v>353</v>
      </c>
      <c r="B353">
        <v>55.93</v>
      </c>
      <c r="C353" s="1">
        <v>104.251</v>
      </c>
    </row>
    <row r="354" spans="1:3" x14ac:dyDescent="0.35">
      <c r="A354">
        <v>354</v>
      </c>
      <c r="B354">
        <v>56.281999999999996</v>
      </c>
      <c r="C354">
        <v>104.96</v>
      </c>
    </row>
    <row r="355" spans="1:3" x14ac:dyDescent="0.35">
      <c r="A355">
        <v>355</v>
      </c>
      <c r="B355">
        <v>55.582999999999998</v>
      </c>
      <c r="C355">
        <v>106.29</v>
      </c>
    </row>
    <row r="356" spans="1:3" x14ac:dyDescent="0.35">
      <c r="A356">
        <v>356</v>
      </c>
      <c r="B356">
        <v>55.171999999999997</v>
      </c>
      <c r="C356">
        <v>106.79</v>
      </c>
    </row>
    <row r="357" spans="1:3" x14ac:dyDescent="0.35">
      <c r="A357">
        <v>357</v>
      </c>
      <c r="B357">
        <v>55.456000000000003</v>
      </c>
      <c r="C357" s="1">
        <v>107.792</v>
      </c>
    </row>
    <row r="358" spans="1:3" x14ac:dyDescent="0.35">
      <c r="A358">
        <v>358</v>
      </c>
      <c r="B358">
        <v>55.718000000000004</v>
      </c>
      <c r="C358">
        <v>108.46</v>
      </c>
    </row>
    <row r="359" spans="1:3" x14ac:dyDescent="0.35">
      <c r="A359">
        <v>359</v>
      </c>
      <c r="B359">
        <v>56.198</v>
      </c>
      <c r="C359">
        <v>110.04</v>
      </c>
    </row>
    <row r="360" spans="1:3" x14ac:dyDescent="0.35">
      <c r="A360">
        <v>360</v>
      </c>
      <c r="B360">
        <v>56.975000000000001</v>
      </c>
      <c r="C360" s="1">
        <v>110.92100000000001</v>
      </c>
    </row>
    <row r="361" spans="1:3" x14ac:dyDescent="0.35">
      <c r="A361">
        <v>361</v>
      </c>
      <c r="B361">
        <v>57.109000000000002</v>
      </c>
      <c r="C361" s="1">
        <v>111.288</v>
      </c>
    </row>
    <row r="362" spans="1:3" x14ac:dyDescent="0.35">
      <c r="A362">
        <v>362</v>
      </c>
      <c r="B362">
        <v>57.67</v>
      </c>
      <c r="C362" s="1">
        <v>112.246</v>
      </c>
    </row>
    <row r="363" spans="1:3" x14ac:dyDescent="0.35">
      <c r="A363">
        <v>363</v>
      </c>
      <c r="B363">
        <v>58.375</v>
      </c>
      <c r="C363" s="1">
        <v>113.319</v>
      </c>
    </row>
    <row r="364" spans="1:3" x14ac:dyDescent="0.35">
      <c r="A364">
        <v>364</v>
      </c>
      <c r="B364">
        <v>60.924999999999997</v>
      </c>
      <c r="C364" s="1">
        <v>114.498</v>
      </c>
    </row>
    <row r="365" spans="1:3" x14ac:dyDescent="0.35">
      <c r="A365">
        <v>365</v>
      </c>
      <c r="B365">
        <v>60.356000000000002</v>
      </c>
      <c r="C365" s="1">
        <v>115.369</v>
      </c>
    </row>
    <row r="366" spans="1:3" x14ac:dyDescent="0.35">
      <c r="A366">
        <v>366</v>
      </c>
      <c r="B366">
        <v>60.014000000000003</v>
      </c>
      <c r="C366" s="1">
        <v>116.86499999999999</v>
      </c>
    </row>
    <row r="367" spans="1:3" x14ac:dyDescent="0.35">
      <c r="A367">
        <v>367</v>
      </c>
      <c r="B367">
        <v>61.61</v>
      </c>
      <c r="C367">
        <v>116.87</v>
      </c>
    </row>
    <row r="368" spans="1:3" x14ac:dyDescent="0.35">
      <c r="A368">
        <v>368</v>
      </c>
      <c r="B368">
        <v>60.814</v>
      </c>
      <c r="C368" s="1">
        <v>117.81699999999999</v>
      </c>
    </row>
    <row r="369" spans="1:3" x14ac:dyDescent="0.35">
      <c r="A369">
        <v>369</v>
      </c>
      <c r="B369">
        <v>62.79</v>
      </c>
      <c r="C369" s="1">
        <v>118.884</v>
      </c>
    </row>
    <row r="370" spans="1:3" x14ac:dyDescent="0.35">
      <c r="A370">
        <v>370</v>
      </c>
      <c r="B370">
        <v>62.917000000000002</v>
      </c>
      <c r="C370" s="1">
        <v>119.866</v>
      </c>
    </row>
    <row r="371" spans="1:3" x14ac:dyDescent="0.35">
      <c r="A371">
        <v>371</v>
      </c>
      <c r="B371">
        <v>62.744</v>
      </c>
      <c r="C371" s="1">
        <v>121.127</v>
      </c>
    </row>
    <row r="372" spans="1:3" x14ac:dyDescent="0.35">
      <c r="A372">
        <v>372</v>
      </c>
      <c r="B372">
        <v>63.902000000000001</v>
      </c>
      <c r="C372" s="1">
        <v>121.931</v>
      </c>
    </row>
    <row r="373" spans="1:3" x14ac:dyDescent="0.35">
      <c r="A373">
        <v>373</v>
      </c>
      <c r="B373">
        <v>64.150999999999996</v>
      </c>
      <c r="C373" s="1">
        <v>122.649</v>
      </c>
    </row>
    <row r="374" spans="1:3" x14ac:dyDescent="0.35">
      <c r="A374">
        <v>374</v>
      </c>
      <c r="B374">
        <v>63.610999999999997</v>
      </c>
      <c r="C374" s="1">
        <v>123.601</v>
      </c>
    </row>
    <row r="375" spans="1:3" x14ac:dyDescent="0.35">
      <c r="A375">
        <v>375</v>
      </c>
      <c r="B375">
        <v>65.421999999999997</v>
      </c>
      <c r="C375" s="1">
        <v>125.044</v>
      </c>
    </row>
    <row r="376" spans="1:3" x14ac:dyDescent="0.35">
      <c r="A376">
        <v>376</v>
      </c>
      <c r="B376">
        <v>64.680000000000007</v>
      </c>
      <c r="C376" s="1">
        <v>125.79600000000001</v>
      </c>
    </row>
    <row r="377" spans="1:3" x14ac:dyDescent="0.35">
      <c r="A377">
        <v>377</v>
      </c>
      <c r="B377">
        <v>66.510000000000005</v>
      </c>
      <c r="C377" s="1">
        <v>126.55500000000001</v>
      </c>
    </row>
    <row r="378" spans="1:3" x14ac:dyDescent="0.35">
      <c r="A378">
        <v>378</v>
      </c>
      <c r="B378">
        <v>68.454999999999998</v>
      </c>
      <c r="C378" s="1">
        <v>127.773</v>
      </c>
    </row>
    <row r="379" spans="1:3" x14ac:dyDescent="0.35">
      <c r="A379">
        <v>379</v>
      </c>
      <c r="B379">
        <v>66.762</v>
      </c>
      <c r="C379" s="1">
        <v>128.71700000000001</v>
      </c>
    </row>
    <row r="380" spans="1:3" x14ac:dyDescent="0.35">
      <c r="A380">
        <v>380</v>
      </c>
      <c r="B380">
        <v>66.42</v>
      </c>
      <c r="C380" s="1">
        <v>130.066</v>
      </c>
    </row>
    <row r="381" spans="1:3" x14ac:dyDescent="0.35">
      <c r="A381">
        <v>381</v>
      </c>
      <c r="B381">
        <v>69.667000000000002</v>
      </c>
      <c r="C381" s="1">
        <v>130.93199999999999</v>
      </c>
    </row>
    <row r="382" spans="1:3" x14ac:dyDescent="0.35">
      <c r="A382">
        <v>382</v>
      </c>
      <c r="B382">
        <v>70.754000000000005</v>
      </c>
      <c r="C382" s="1">
        <v>131.71799999999999</v>
      </c>
    </row>
    <row r="383" spans="1:3" x14ac:dyDescent="0.35">
      <c r="A383">
        <v>383</v>
      </c>
      <c r="B383">
        <v>71.194999999999993</v>
      </c>
      <c r="C383" s="1">
        <v>132.72200000000001</v>
      </c>
    </row>
    <row r="384" spans="1:3" x14ac:dyDescent="0.35">
      <c r="A384">
        <v>384</v>
      </c>
      <c r="B384">
        <v>71.507999999999996</v>
      </c>
      <c r="C384" s="1">
        <v>133.82599999999999</v>
      </c>
    </row>
    <row r="385" spans="1:3" x14ac:dyDescent="0.35">
      <c r="A385">
        <v>385</v>
      </c>
      <c r="B385">
        <v>71.661000000000001</v>
      </c>
      <c r="C385" s="1">
        <v>135.61199999999999</v>
      </c>
    </row>
    <row r="386" spans="1:3" x14ac:dyDescent="0.35">
      <c r="A386">
        <v>386</v>
      </c>
      <c r="B386">
        <v>72.063999999999993</v>
      </c>
      <c r="C386" s="1">
        <v>135.98400000000001</v>
      </c>
    </row>
    <row r="387" spans="1:3" x14ac:dyDescent="0.35">
      <c r="A387">
        <v>387</v>
      </c>
      <c r="B387">
        <v>71.97</v>
      </c>
      <c r="C387" s="1">
        <v>137.011</v>
      </c>
    </row>
    <row r="388" spans="1:3" x14ac:dyDescent="0.35">
      <c r="A388">
        <v>388</v>
      </c>
      <c r="B388">
        <v>71.073999999999998</v>
      </c>
      <c r="C388" s="1">
        <v>138.042</v>
      </c>
    </row>
    <row r="389" spans="1:3" x14ac:dyDescent="0.35">
      <c r="A389">
        <v>389</v>
      </c>
      <c r="B389">
        <v>71.355000000000004</v>
      </c>
      <c r="C389" s="1">
        <v>139.464</v>
      </c>
    </row>
    <row r="390" spans="1:3" x14ac:dyDescent="0.35">
      <c r="A390">
        <v>390</v>
      </c>
      <c r="B390">
        <v>74.048000000000002</v>
      </c>
      <c r="C390" s="1">
        <v>140.17099999999999</v>
      </c>
    </row>
    <row r="391" spans="1:3" x14ac:dyDescent="0.35">
      <c r="A391">
        <v>391</v>
      </c>
      <c r="B391">
        <v>73.37</v>
      </c>
      <c r="C391">
        <v>141.16</v>
      </c>
    </row>
    <row r="392" spans="1:3" x14ac:dyDescent="0.35">
      <c r="A392">
        <v>392</v>
      </c>
      <c r="B392">
        <v>74.384</v>
      </c>
      <c r="C392" s="1">
        <v>142.28299999999999</v>
      </c>
    </row>
    <row r="393" spans="1:3" x14ac:dyDescent="0.35">
      <c r="A393">
        <v>393</v>
      </c>
      <c r="B393">
        <v>75.222999999999999</v>
      </c>
      <c r="C393" s="1">
        <v>144.017</v>
      </c>
    </row>
    <row r="394" spans="1:3" x14ac:dyDescent="0.35">
      <c r="A394">
        <v>394</v>
      </c>
      <c r="B394">
        <v>74.942999999999998</v>
      </c>
      <c r="C394" s="1">
        <v>144.55099999999999</v>
      </c>
    </row>
    <row r="395" spans="1:3" x14ac:dyDescent="0.35">
      <c r="A395">
        <v>395</v>
      </c>
      <c r="B395">
        <v>76.643000000000001</v>
      </c>
      <c r="C395" s="1">
        <v>145.97200000000001</v>
      </c>
    </row>
    <row r="396" spans="1:3" x14ac:dyDescent="0.35">
      <c r="A396">
        <v>396</v>
      </c>
      <c r="B396">
        <v>77.292000000000002</v>
      </c>
      <c r="C396" s="1">
        <v>146.892</v>
      </c>
    </row>
    <row r="397" spans="1:3" x14ac:dyDescent="0.35">
      <c r="A397">
        <v>397</v>
      </c>
      <c r="B397">
        <v>76.858999999999995</v>
      </c>
      <c r="C397" s="1">
        <v>148.18799999999999</v>
      </c>
    </row>
    <row r="398" spans="1:3" x14ac:dyDescent="0.35">
      <c r="A398">
        <v>398</v>
      </c>
      <c r="B398">
        <v>77.721000000000004</v>
      </c>
      <c r="C398" s="1">
        <v>149.81800000000001</v>
      </c>
    </row>
    <row r="399" spans="1:3" x14ac:dyDescent="0.35">
      <c r="A399">
        <v>399</v>
      </c>
      <c r="B399">
        <v>78.98</v>
      </c>
      <c r="C399">
        <v>150.72999999999999</v>
      </c>
    </row>
    <row r="400" spans="1:3" x14ac:dyDescent="0.35">
      <c r="A400">
        <v>400</v>
      </c>
      <c r="B400">
        <v>79.138000000000005</v>
      </c>
      <c r="C400" s="1">
        <v>151.70599999999999</v>
      </c>
    </row>
    <row r="401" spans="1:3" x14ac:dyDescent="0.35">
      <c r="A401">
        <v>401</v>
      </c>
      <c r="B401">
        <v>79.662000000000006</v>
      </c>
      <c r="C401" s="1">
        <v>153.33199999999999</v>
      </c>
    </row>
    <row r="402" spans="1:3" x14ac:dyDescent="0.35">
      <c r="A402">
        <v>402</v>
      </c>
      <c r="B402">
        <v>80.179000000000002</v>
      </c>
      <c r="C402" s="1">
        <v>153.41300000000001</v>
      </c>
    </row>
    <row r="403" spans="1:3" x14ac:dyDescent="0.35">
      <c r="A403">
        <v>403</v>
      </c>
      <c r="B403">
        <v>81.108000000000004</v>
      </c>
      <c r="C403" s="1">
        <v>154.96199999999999</v>
      </c>
    </row>
    <row r="404" spans="1:3" x14ac:dyDescent="0.35">
      <c r="A404">
        <v>404</v>
      </c>
      <c r="B404">
        <v>81.269000000000005</v>
      </c>
      <c r="C404" s="1">
        <v>155.75299999999999</v>
      </c>
    </row>
    <row r="405" spans="1:3" x14ac:dyDescent="0.35">
      <c r="A405">
        <v>405</v>
      </c>
      <c r="B405">
        <v>81.751999999999995</v>
      </c>
      <c r="C405" s="1">
        <v>158.739</v>
      </c>
    </row>
    <row r="406" spans="1:3" x14ac:dyDescent="0.35">
      <c r="A406">
        <v>406</v>
      </c>
      <c r="B406">
        <v>82.712999999999994</v>
      </c>
      <c r="C406" s="1">
        <v>161.40299999999999</v>
      </c>
    </row>
    <row r="407" spans="1:3" x14ac:dyDescent="0.35">
      <c r="A407">
        <v>407</v>
      </c>
      <c r="B407">
        <v>82.436000000000007</v>
      </c>
      <c r="C407" s="1">
        <v>159.36199999999999</v>
      </c>
    </row>
    <row r="408" spans="1:3" x14ac:dyDescent="0.35">
      <c r="A408">
        <v>408</v>
      </c>
      <c r="B408">
        <v>83.418000000000006</v>
      </c>
      <c r="C408" s="1">
        <v>160.56800000000001</v>
      </c>
    </row>
    <row r="409" spans="1:3" x14ac:dyDescent="0.35">
      <c r="A409">
        <v>409</v>
      </c>
      <c r="B409">
        <v>84.364000000000004</v>
      </c>
      <c r="C409" s="1">
        <v>164.577</v>
      </c>
    </row>
    <row r="410" spans="1:3" x14ac:dyDescent="0.35">
      <c r="A410">
        <v>410</v>
      </c>
      <c r="B410">
        <v>84.915000000000006</v>
      </c>
      <c r="C410" s="1">
        <v>165.233</v>
      </c>
    </row>
    <row r="411" spans="1:3" x14ac:dyDescent="0.35">
      <c r="A411">
        <v>411</v>
      </c>
      <c r="B411">
        <v>84.873999999999995</v>
      </c>
      <c r="C411" s="1">
        <v>163.93100000000001</v>
      </c>
    </row>
    <row r="412" spans="1:3" x14ac:dyDescent="0.35">
      <c r="A412">
        <v>412</v>
      </c>
      <c r="B412">
        <v>86.236000000000004</v>
      </c>
      <c r="C412" s="1">
        <v>165.56700000000001</v>
      </c>
    </row>
    <row r="413" spans="1:3" x14ac:dyDescent="0.35">
      <c r="A413">
        <v>413</v>
      </c>
      <c r="B413">
        <v>87.081000000000003</v>
      </c>
      <c r="C413" s="1">
        <v>166.47499999999999</v>
      </c>
    </row>
    <row r="414" spans="1:3" x14ac:dyDescent="0.35">
      <c r="A414">
        <v>414</v>
      </c>
      <c r="B414">
        <v>87.001999999999995</v>
      </c>
      <c r="C414" s="1">
        <v>167.523</v>
      </c>
    </row>
    <row r="415" spans="1:3" x14ac:dyDescent="0.35">
      <c r="A415">
        <v>415</v>
      </c>
      <c r="B415">
        <v>86.709000000000003</v>
      </c>
      <c r="C415" s="1">
        <v>168.94800000000001</v>
      </c>
    </row>
    <row r="416" spans="1:3" x14ac:dyDescent="0.35">
      <c r="A416">
        <v>416</v>
      </c>
      <c r="B416">
        <v>89.61</v>
      </c>
      <c r="C416" s="1">
        <v>173.601</v>
      </c>
    </row>
    <row r="417" spans="1:3" x14ac:dyDescent="0.35">
      <c r="A417">
        <v>417</v>
      </c>
      <c r="B417">
        <v>87.686999999999998</v>
      </c>
      <c r="C417" s="1">
        <v>182.298</v>
      </c>
    </row>
    <row r="418" spans="1:3" x14ac:dyDescent="0.35">
      <c r="A418">
        <v>418</v>
      </c>
      <c r="B418">
        <v>90.254999999999995</v>
      </c>
      <c r="C418" s="1">
        <v>175.721</v>
      </c>
    </row>
    <row r="419" spans="1:3" x14ac:dyDescent="0.35">
      <c r="A419">
        <v>419</v>
      </c>
      <c r="B419">
        <v>91.539000000000001</v>
      </c>
      <c r="C419" s="1">
        <v>176.029</v>
      </c>
    </row>
    <row r="420" spans="1:3" x14ac:dyDescent="0.35">
      <c r="A420">
        <v>420</v>
      </c>
      <c r="B420">
        <v>90.593999999999994</v>
      </c>
      <c r="C420" s="1">
        <v>180.05699999999999</v>
      </c>
    </row>
    <row r="421" spans="1:3" x14ac:dyDescent="0.35">
      <c r="A421">
        <v>421</v>
      </c>
      <c r="B421">
        <v>91.855999999999995</v>
      </c>
      <c r="C421" s="1">
        <v>186.19399999999999</v>
      </c>
    </row>
    <row r="422" spans="1:3" x14ac:dyDescent="0.35">
      <c r="A422">
        <v>422</v>
      </c>
      <c r="B422">
        <v>91.82</v>
      </c>
      <c r="C422" s="1">
        <v>183.56299999999999</v>
      </c>
    </row>
    <row r="423" spans="1:3" x14ac:dyDescent="0.35">
      <c r="A423">
        <v>423</v>
      </c>
      <c r="B423">
        <v>94.320999999999998</v>
      </c>
      <c r="C423" s="1">
        <v>187.63200000000001</v>
      </c>
    </row>
    <row r="424" spans="1:3" x14ac:dyDescent="0.35">
      <c r="A424">
        <v>424</v>
      </c>
      <c r="B424">
        <v>93.682000000000002</v>
      </c>
      <c r="C424" s="1">
        <v>190.375</v>
      </c>
    </row>
    <row r="425" spans="1:3" x14ac:dyDescent="0.35">
      <c r="A425">
        <v>425</v>
      </c>
      <c r="B425">
        <v>92.980999999999995</v>
      </c>
      <c r="C425" s="1">
        <v>190.98099999999999</v>
      </c>
    </row>
    <row r="426" spans="1:3" x14ac:dyDescent="0.35">
      <c r="A426">
        <v>426</v>
      </c>
      <c r="B426">
        <v>95.927999999999997</v>
      </c>
      <c r="C426" s="1">
        <v>184.27600000000001</v>
      </c>
    </row>
    <row r="427" spans="1:3" x14ac:dyDescent="0.35">
      <c r="A427">
        <v>427</v>
      </c>
      <c r="B427">
        <v>96.061999999999998</v>
      </c>
      <c r="C427" s="1">
        <v>187.738</v>
      </c>
    </row>
    <row r="428" spans="1:3" x14ac:dyDescent="0.35">
      <c r="A428">
        <v>428</v>
      </c>
      <c r="B428">
        <v>95.468999999999994</v>
      </c>
      <c r="C428" s="1">
        <v>191.46799999999999</v>
      </c>
    </row>
    <row r="429" spans="1:3" x14ac:dyDescent="0.35">
      <c r="A429">
        <v>429</v>
      </c>
      <c r="B429">
        <v>96.614000000000004</v>
      </c>
      <c r="C429" s="1">
        <v>187.42099999999999</v>
      </c>
    </row>
    <row r="430" spans="1:3" x14ac:dyDescent="0.35">
      <c r="A430">
        <v>430</v>
      </c>
      <c r="B430">
        <v>98.055000000000007</v>
      </c>
      <c r="C430" s="1">
        <v>188.82300000000001</v>
      </c>
    </row>
    <row r="431" spans="1:3" x14ac:dyDescent="0.35">
      <c r="A431">
        <v>431</v>
      </c>
      <c r="B431">
        <v>98.41</v>
      </c>
      <c r="C431" s="1">
        <v>190.28299999999999</v>
      </c>
    </row>
    <row r="432" spans="1:3" x14ac:dyDescent="0.35">
      <c r="A432">
        <v>432</v>
      </c>
      <c r="B432">
        <v>100.008</v>
      </c>
      <c r="C432" s="1">
        <v>190.495</v>
      </c>
    </row>
    <row r="433" spans="1:3" x14ac:dyDescent="0.35">
      <c r="A433">
        <v>433</v>
      </c>
      <c r="B433">
        <v>100.01300000000001</v>
      </c>
      <c r="C433" s="1">
        <v>202.64599999999999</v>
      </c>
    </row>
    <row r="434" spans="1:3" x14ac:dyDescent="0.35">
      <c r="A434">
        <v>434</v>
      </c>
      <c r="B434">
        <v>99.802000000000007</v>
      </c>
      <c r="C434" s="1">
        <v>201.53700000000001</v>
      </c>
    </row>
    <row r="435" spans="1:3" x14ac:dyDescent="0.35">
      <c r="A435">
        <v>435</v>
      </c>
      <c r="B435">
        <v>103.554</v>
      </c>
      <c r="C435" s="1">
        <v>194.685</v>
      </c>
    </row>
    <row r="436" spans="1:3" x14ac:dyDescent="0.35">
      <c r="A436">
        <v>436</v>
      </c>
      <c r="B436">
        <v>101.354</v>
      </c>
      <c r="C436" s="1">
        <v>198.75700000000001</v>
      </c>
    </row>
    <row r="437" spans="1:3" x14ac:dyDescent="0.35">
      <c r="A437">
        <v>437</v>
      </c>
      <c r="B437">
        <v>102.651</v>
      </c>
      <c r="C437" s="1">
        <v>201.50899999999999</v>
      </c>
    </row>
    <row r="438" spans="1:3" x14ac:dyDescent="0.35">
      <c r="A438">
        <v>438</v>
      </c>
      <c r="B438">
        <v>101.498</v>
      </c>
      <c r="C438" s="1">
        <v>208.47200000000001</v>
      </c>
    </row>
    <row r="439" spans="1:3" x14ac:dyDescent="0.35">
      <c r="A439">
        <v>439</v>
      </c>
      <c r="B439">
        <v>102.19</v>
      </c>
      <c r="C439" s="1">
        <v>207.44800000000001</v>
      </c>
    </row>
    <row r="440" spans="1:3" x14ac:dyDescent="0.35">
      <c r="A440">
        <v>440</v>
      </c>
      <c r="B440">
        <v>102.786</v>
      </c>
      <c r="C440" s="1">
        <v>203.40700000000001</v>
      </c>
    </row>
    <row r="441" spans="1:3" x14ac:dyDescent="0.35">
      <c r="A441">
        <v>441</v>
      </c>
      <c r="B441">
        <v>103.64400000000001</v>
      </c>
      <c r="C441" s="1">
        <v>202.84200000000001</v>
      </c>
    </row>
    <row r="442" spans="1:3" x14ac:dyDescent="0.35">
      <c r="A442">
        <v>442</v>
      </c>
      <c r="B442">
        <v>104.526</v>
      </c>
      <c r="C442" s="1">
        <v>208.43799999999999</v>
      </c>
    </row>
    <row r="443" spans="1:3" x14ac:dyDescent="0.35">
      <c r="A443">
        <v>443</v>
      </c>
      <c r="B443">
        <v>104.748</v>
      </c>
      <c r="C443">
        <v>211.48</v>
      </c>
    </row>
    <row r="444" spans="1:3" x14ac:dyDescent="0.35">
      <c r="A444">
        <v>444</v>
      </c>
      <c r="B444">
        <v>105.377</v>
      </c>
      <c r="C444">
        <v>211.08</v>
      </c>
    </row>
    <row r="445" spans="1:3" x14ac:dyDescent="0.35">
      <c r="A445">
        <v>445</v>
      </c>
      <c r="B445">
        <v>106.285</v>
      </c>
      <c r="C445" s="1">
        <v>211.32499999999999</v>
      </c>
    </row>
    <row r="446" spans="1:3" x14ac:dyDescent="0.35">
      <c r="A446">
        <v>446</v>
      </c>
      <c r="B446">
        <v>106.765</v>
      </c>
      <c r="C446" s="1">
        <v>214.46899999999999</v>
      </c>
    </row>
    <row r="447" spans="1:3" x14ac:dyDescent="0.35">
      <c r="A447">
        <v>447</v>
      </c>
      <c r="B447">
        <v>107.39100000000001</v>
      </c>
      <c r="C447" s="1">
        <v>215.95400000000001</v>
      </c>
    </row>
    <row r="448" spans="1:3" x14ac:dyDescent="0.35">
      <c r="A448">
        <v>448</v>
      </c>
      <c r="B448">
        <v>108.958</v>
      </c>
      <c r="C448" s="1">
        <v>222.13499999999999</v>
      </c>
    </row>
    <row r="449" spans="1:3" x14ac:dyDescent="0.35">
      <c r="A449">
        <v>449</v>
      </c>
      <c r="B449">
        <v>109.03</v>
      </c>
      <c r="C449" s="1">
        <v>229.69900000000001</v>
      </c>
    </row>
    <row r="450" spans="1:3" x14ac:dyDescent="0.35">
      <c r="A450">
        <v>450</v>
      </c>
      <c r="B450">
        <v>110.029</v>
      </c>
      <c r="C450" s="1">
        <v>220.90199999999999</v>
      </c>
    </row>
    <row r="451" spans="1:3" x14ac:dyDescent="0.35">
      <c r="A451">
        <v>451</v>
      </c>
      <c r="B451">
        <v>110.479</v>
      </c>
      <c r="C451" s="1">
        <v>221.65899999999999</v>
      </c>
    </row>
    <row r="452" spans="1:3" x14ac:dyDescent="0.35">
      <c r="A452">
        <v>452</v>
      </c>
      <c r="B452">
        <v>110.794</v>
      </c>
      <c r="C452" s="1">
        <v>222.89699999999999</v>
      </c>
    </row>
    <row r="453" spans="1:3" x14ac:dyDescent="0.35">
      <c r="A453">
        <v>453</v>
      </c>
      <c r="B453">
        <v>113.151</v>
      </c>
      <c r="C453" s="1">
        <v>222.93100000000001</v>
      </c>
    </row>
    <row r="454" spans="1:3" x14ac:dyDescent="0.35">
      <c r="A454">
        <v>454</v>
      </c>
      <c r="B454">
        <v>115.202</v>
      </c>
      <c r="C454" s="1">
        <v>230.05500000000001</v>
      </c>
    </row>
    <row r="455" spans="1:3" x14ac:dyDescent="0.35">
      <c r="A455">
        <v>455</v>
      </c>
      <c r="B455">
        <v>115.905</v>
      </c>
      <c r="C455" s="1">
        <v>233.73099999999999</v>
      </c>
    </row>
    <row r="456" spans="1:3" x14ac:dyDescent="0.35">
      <c r="A456">
        <v>456</v>
      </c>
      <c r="B456">
        <v>116.21299999999999</v>
      </c>
      <c r="C456" s="1">
        <v>235.09100000000001</v>
      </c>
    </row>
    <row r="457" spans="1:3" x14ac:dyDescent="0.35">
      <c r="A457">
        <v>457</v>
      </c>
      <c r="B457">
        <v>116.938</v>
      </c>
      <c r="C457" s="1">
        <v>231.482</v>
      </c>
    </row>
    <row r="458" spans="1:3" x14ac:dyDescent="0.35">
      <c r="A458">
        <v>458</v>
      </c>
      <c r="B458">
        <v>118.52200000000001</v>
      </c>
      <c r="C458" s="1">
        <v>228.43799999999999</v>
      </c>
    </row>
    <row r="459" spans="1:3" x14ac:dyDescent="0.35">
      <c r="A459">
        <v>459</v>
      </c>
      <c r="B459">
        <v>117.867</v>
      </c>
      <c r="C459" s="1">
        <v>229.93600000000001</v>
      </c>
    </row>
    <row r="460" spans="1:3" x14ac:dyDescent="0.35">
      <c r="A460">
        <v>460</v>
      </c>
      <c r="B460">
        <v>118.833</v>
      </c>
      <c r="C460" s="1">
        <v>231.06200000000001</v>
      </c>
    </row>
    <row r="461" spans="1:3" x14ac:dyDescent="0.35">
      <c r="A461">
        <v>461</v>
      </c>
      <c r="B461">
        <v>119.456</v>
      </c>
      <c r="C461" s="1">
        <v>234.66399999999999</v>
      </c>
    </row>
    <row r="462" spans="1:3" x14ac:dyDescent="0.35">
      <c r="A462">
        <v>462</v>
      </c>
      <c r="B462">
        <v>120.068</v>
      </c>
      <c r="C462" s="1">
        <v>239.60900000000001</v>
      </c>
    </row>
    <row r="463" spans="1:3" x14ac:dyDescent="0.35">
      <c r="A463">
        <v>463</v>
      </c>
      <c r="B463">
        <v>122.005</v>
      </c>
      <c r="C463" s="1">
        <v>235.63499999999999</v>
      </c>
    </row>
    <row r="464" spans="1:3" x14ac:dyDescent="0.35">
      <c r="A464">
        <v>464</v>
      </c>
      <c r="B464">
        <v>121.41800000000001</v>
      </c>
      <c r="C464" s="1">
        <v>242.34800000000001</v>
      </c>
    </row>
    <row r="465" spans="1:3" x14ac:dyDescent="0.35">
      <c r="A465">
        <v>465</v>
      </c>
      <c r="B465">
        <v>122.726</v>
      </c>
      <c r="C465" s="1">
        <v>238.80500000000001</v>
      </c>
    </row>
    <row r="466" spans="1:3" x14ac:dyDescent="0.35">
      <c r="A466">
        <v>466</v>
      </c>
      <c r="B466">
        <v>121.93300000000001</v>
      </c>
      <c r="C466" s="1">
        <v>242.821</v>
      </c>
    </row>
    <row r="467" spans="1:3" x14ac:dyDescent="0.35">
      <c r="A467">
        <v>467</v>
      </c>
      <c r="B467">
        <v>125.929</v>
      </c>
      <c r="C467" s="1">
        <v>241.44200000000001</v>
      </c>
    </row>
    <row r="468" spans="1:3" x14ac:dyDescent="0.35">
      <c r="A468">
        <v>468</v>
      </c>
      <c r="B468">
        <v>129.74799999999999</v>
      </c>
      <c r="C468" s="1">
        <v>245.53800000000001</v>
      </c>
    </row>
    <row r="469" spans="1:3" x14ac:dyDescent="0.35">
      <c r="A469">
        <v>469</v>
      </c>
      <c r="B469">
        <v>130.32499999999999</v>
      </c>
      <c r="C469" s="1">
        <v>245.08799999999999</v>
      </c>
    </row>
    <row r="470" spans="1:3" x14ac:dyDescent="0.35">
      <c r="A470">
        <v>470</v>
      </c>
      <c r="B470">
        <v>128.47399999999999</v>
      </c>
      <c r="C470" s="1">
        <v>246.97200000000001</v>
      </c>
    </row>
    <row r="471" spans="1:3" x14ac:dyDescent="0.35">
      <c r="A471">
        <v>471</v>
      </c>
      <c r="B471">
        <v>125.89400000000001</v>
      </c>
      <c r="C471" s="1">
        <v>255.77699999999999</v>
      </c>
    </row>
    <row r="472" spans="1:3" x14ac:dyDescent="0.35">
      <c r="A472">
        <v>472</v>
      </c>
      <c r="B472">
        <v>129.405</v>
      </c>
      <c r="C472" s="1">
        <v>261.22800000000001</v>
      </c>
    </row>
    <row r="473" spans="1:3" x14ac:dyDescent="0.35">
      <c r="A473">
        <v>473</v>
      </c>
      <c r="B473">
        <v>130.511</v>
      </c>
      <c r="C473" s="1">
        <v>254.53200000000001</v>
      </c>
    </row>
    <row r="474" spans="1:3" x14ac:dyDescent="0.35">
      <c r="A474">
        <v>474</v>
      </c>
      <c r="B474">
        <v>131.51900000000001</v>
      </c>
      <c r="C474" s="1">
        <v>257.459</v>
      </c>
    </row>
    <row r="475" spans="1:3" x14ac:dyDescent="0.35">
      <c r="A475">
        <v>475</v>
      </c>
      <c r="B475">
        <v>130.642</v>
      </c>
      <c r="C475" s="1">
        <v>254.667</v>
      </c>
    </row>
    <row r="476" spans="1:3" x14ac:dyDescent="0.35">
      <c r="A476">
        <v>476</v>
      </c>
      <c r="B476">
        <v>132.60499999999999</v>
      </c>
      <c r="C476" s="1">
        <v>256.18299999999999</v>
      </c>
    </row>
    <row r="477" spans="1:3" x14ac:dyDescent="0.35">
      <c r="A477">
        <v>477</v>
      </c>
      <c r="B477">
        <v>132.56899999999999</v>
      </c>
      <c r="C477" s="1">
        <v>258.899</v>
      </c>
    </row>
    <row r="478" spans="1:3" x14ac:dyDescent="0.35">
      <c r="A478">
        <v>478</v>
      </c>
      <c r="B478">
        <v>133.571</v>
      </c>
      <c r="C478" s="1">
        <v>260.673</v>
      </c>
    </row>
    <row r="479" spans="1:3" x14ac:dyDescent="0.35">
      <c r="A479">
        <v>479</v>
      </c>
      <c r="B479">
        <v>133.755</v>
      </c>
      <c r="C479" s="1">
        <v>272.60500000000002</v>
      </c>
    </row>
    <row r="480" spans="1:3" x14ac:dyDescent="0.35">
      <c r="A480">
        <v>480</v>
      </c>
      <c r="B480">
        <v>134.50200000000001</v>
      </c>
      <c r="C480" s="1">
        <v>273.85399999999998</v>
      </c>
    </row>
    <row r="481" spans="1:3" x14ac:dyDescent="0.35">
      <c r="A481">
        <v>481</v>
      </c>
      <c r="B481">
        <v>136.179</v>
      </c>
      <c r="C481" s="1">
        <v>275.63299999999998</v>
      </c>
    </row>
    <row r="482" spans="1:3" x14ac:dyDescent="0.35">
      <c r="A482">
        <v>482</v>
      </c>
      <c r="B482">
        <v>136.81700000000001</v>
      </c>
      <c r="C482" s="1">
        <v>276.95299999999997</v>
      </c>
    </row>
    <row r="483" spans="1:3" x14ac:dyDescent="0.35">
      <c r="A483">
        <v>483</v>
      </c>
      <c r="B483">
        <v>138.63200000000001</v>
      </c>
      <c r="C483" s="1">
        <v>278.863</v>
      </c>
    </row>
    <row r="484" spans="1:3" x14ac:dyDescent="0.35">
      <c r="A484">
        <v>484</v>
      </c>
      <c r="B484">
        <v>137.495</v>
      </c>
      <c r="C484" s="1">
        <v>280.85700000000003</v>
      </c>
    </row>
    <row r="485" spans="1:3" x14ac:dyDescent="0.35">
      <c r="A485">
        <v>485</v>
      </c>
      <c r="B485">
        <v>138.51</v>
      </c>
      <c r="C485" s="1">
        <v>282.54700000000003</v>
      </c>
    </row>
    <row r="486" spans="1:3" x14ac:dyDescent="0.35">
      <c r="A486">
        <v>486</v>
      </c>
      <c r="B486">
        <v>138.15600000000001</v>
      </c>
      <c r="C486" s="1">
        <v>283.74200000000002</v>
      </c>
    </row>
    <row r="487" spans="1:3" x14ac:dyDescent="0.35">
      <c r="A487">
        <v>487</v>
      </c>
      <c r="B487">
        <v>140.44300000000001</v>
      </c>
      <c r="C487" s="1">
        <v>273.05099999999999</v>
      </c>
    </row>
    <row r="488" spans="1:3" x14ac:dyDescent="0.35">
      <c r="A488">
        <v>488</v>
      </c>
      <c r="B488">
        <v>139.71100000000001</v>
      </c>
      <c r="C488" s="1">
        <v>277.18099999999998</v>
      </c>
    </row>
    <row r="489" spans="1:3" x14ac:dyDescent="0.35">
      <c r="A489">
        <v>489</v>
      </c>
      <c r="B489">
        <v>141.12700000000001</v>
      </c>
      <c r="C489" s="1">
        <v>276.06599999999997</v>
      </c>
    </row>
    <row r="490" spans="1:3" x14ac:dyDescent="0.35">
      <c r="A490">
        <v>490</v>
      </c>
      <c r="B490">
        <v>147.93</v>
      </c>
      <c r="C490">
        <v>279.69</v>
      </c>
    </row>
    <row r="491" spans="1:3" x14ac:dyDescent="0.35">
      <c r="A491">
        <v>491</v>
      </c>
      <c r="B491">
        <v>149.35499999999999</v>
      </c>
      <c r="C491" s="1">
        <v>281.64400000000001</v>
      </c>
    </row>
    <row r="492" spans="1:3" x14ac:dyDescent="0.35">
      <c r="A492">
        <v>492</v>
      </c>
      <c r="B492">
        <v>144.60300000000001</v>
      </c>
      <c r="C492">
        <v>285.02</v>
      </c>
    </row>
    <row r="493" spans="1:3" x14ac:dyDescent="0.35">
      <c r="A493">
        <v>493</v>
      </c>
      <c r="B493">
        <v>146.24700000000001</v>
      </c>
      <c r="C493" s="1">
        <v>297.19400000000002</v>
      </c>
    </row>
    <row r="494" spans="1:3" x14ac:dyDescent="0.35">
      <c r="A494">
        <v>494</v>
      </c>
      <c r="B494">
        <v>148.47399999999999</v>
      </c>
      <c r="C494" s="1">
        <v>298.995</v>
      </c>
    </row>
    <row r="495" spans="1:3" x14ac:dyDescent="0.35">
      <c r="A495">
        <v>495</v>
      </c>
      <c r="B495">
        <v>149.30699999999999</v>
      </c>
      <c r="C495" s="1">
        <v>291.733</v>
      </c>
    </row>
    <row r="496" spans="1:3" x14ac:dyDescent="0.35">
      <c r="A496">
        <v>496</v>
      </c>
      <c r="B496">
        <v>150.20699999999999</v>
      </c>
      <c r="C496" s="1">
        <v>290.06299999999999</v>
      </c>
    </row>
    <row r="497" spans="1:3" x14ac:dyDescent="0.35">
      <c r="A497">
        <v>497</v>
      </c>
      <c r="B497">
        <v>150.029</v>
      </c>
      <c r="C497" s="1">
        <v>295.87799999999999</v>
      </c>
    </row>
    <row r="498" spans="1:3" x14ac:dyDescent="0.35">
      <c r="A498">
        <v>498</v>
      </c>
      <c r="B498">
        <v>150.73400000000001</v>
      </c>
      <c r="C498" s="1">
        <v>292.55599999999998</v>
      </c>
    </row>
    <row r="499" spans="1:3" x14ac:dyDescent="0.35">
      <c r="A499">
        <v>499</v>
      </c>
      <c r="B499">
        <v>151.49700000000001</v>
      </c>
      <c r="C499" s="1">
        <v>293.65199999999999</v>
      </c>
    </row>
    <row r="500" spans="1:3" x14ac:dyDescent="0.35">
      <c r="A500">
        <v>500</v>
      </c>
      <c r="B500">
        <v>150.23099999999999</v>
      </c>
      <c r="C500" s="1">
        <v>299.45400000000001</v>
      </c>
    </row>
    <row r="501" spans="1:3" x14ac:dyDescent="0.35">
      <c r="A501">
        <v>501</v>
      </c>
      <c r="B501">
        <v>152.81</v>
      </c>
      <c r="C501" s="1">
        <v>310.73099999999999</v>
      </c>
    </row>
    <row r="502" spans="1:3" x14ac:dyDescent="0.35">
      <c r="A502">
        <v>502</v>
      </c>
      <c r="B502">
        <v>153.74299999999999</v>
      </c>
      <c r="C502" s="1">
        <v>303.399</v>
      </c>
    </row>
    <row r="503" spans="1:3" x14ac:dyDescent="0.35">
      <c r="A503">
        <v>503</v>
      </c>
      <c r="B503">
        <v>156.58500000000001</v>
      </c>
      <c r="C503" s="1">
        <v>301.375</v>
      </c>
    </row>
    <row r="504" spans="1:3" x14ac:dyDescent="0.35">
      <c r="A504">
        <v>504</v>
      </c>
      <c r="B504">
        <v>162.86099999999999</v>
      </c>
      <c r="C504" s="1">
        <v>302.01600000000002</v>
      </c>
    </row>
    <row r="505" spans="1:3" x14ac:dyDescent="0.35">
      <c r="A505">
        <v>505</v>
      </c>
      <c r="B505">
        <v>162.65100000000001</v>
      </c>
      <c r="C505" s="1">
        <v>319.06799999999998</v>
      </c>
    </row>
    <row r="506" spans="1:3" x14ac:dyDescent="0.35">
      <c r="A506">
        <v>506</v>
      </c>
      <c r="B506">
        <v>156.15899999999999</v>
      </c>
      <c r="C506" s="1">
        <v>312.31299999999999</v>
      </c>
    </row>
    <row r="507" spans="1:3" x14ac:dyDescent="0.35">
      <c r="A507">
        <v>507</v>
      </c>
      <c r="B507">
        <v>158.136</v>
      </c>
      <c r="C507">
        <v>315.97000000000003</v>
      </c>
    </row>
    <row r="508" spans="1:3" x14ac:dyDescent="0.35">
      <c r="A508">
        <v>508</v>
      </c>
      <c r="B508">
        <v>157.49100000000001</v>
      </c>
      <c r="C508" s="1">
        <v>324.35300000000001</v>
      </c>
    </row>
    <row r="509" spans="1:3" x14ac:dyDescent="0.35">
      <c r="A509">
        <v>509</v>
      </c>
      <c r="B509">
        <v>163.63800000000001</v>
      </c>
      <c r="C509" s="1">
        <v>322.517</v>
      </c>
    </row>
    <row r="510" spans="1:3" x14ac:dyDescent="0.35">
      <c r="A510">
        <v>510</v>
      </c>
      <c r="B510">
        <v>162.803</v>
      </c>
      <c r="C510" s="1">
        <v>314.59800000000001</v>
      </c>
    </row>
    <row r="511" spans="1:3" x14ac:dyDescent="0.35">
      <c r="A511">
        <v>511</v>
      </c>
      <c r="B511">
        <v>163.24</v>
      </c>
      <c r="C511" s="1">
        <v>314.46899999999999</v>
      </c>
    </row>
    <row r="512" spans="1:3" x14ac:dyDescent="0.35">
      <c r="A512">
        <v>512</v>
      </c>
      <c r="B512">
        <v>161.21100000000001</v>
      </c>
      <c r="C512" s="1">
        <v>316.25099999999998</v>
      </c>
    </row>
    <row r="513" spans="1:3" x14ac:dyDescent="0.35">
      <c r="A513">
        <v>513</v>
      </c>
      <c r="B513">
        <v>164.84100000000001</v>
      </c>
      <c r="C513" s="1">
        <v>319.50099999999998</v>
      </c>
    </row>
    <row r="514" spans="1:3" x14ac:dyDescent="0.35">
      <c r="A514">
        <v>514</v>
      </c>
      <c r="B514">
        <v>164.09100000000001</v>
      </c>
      <c r="C514">
        <v>320.2</v>
      </c>
    </row>
    <row r="515" spans="1:3" x14ac:dyDescent="0.35">
      <c r="A515">
        <v>515</v>
      </c>
      <c r="B515">
        <v>165.06200000000001</v>
      </c>
      <c r="C515" s="1">
        <v>321.88400000000001</v>
      </c>
    </row>
    <row r="516" spans="1:3" x14ac:dyDescent="0.35">
      <c r="A516">
        <v>516</v>
      </c>
      <c r="B516">
        <v>168.524</v>
      </c>
      <c r="C516" s="1">
        <v>323.42200000000003</v>
      </c>
    </row>
    <row r="517" spans="1:3" x14ac:dyDescent="0.35">
      <c r="A517">
        <v>517</v>
      </c>
      <c r="B517">
        <v>168.59800000000001</v>
      </c>
      <c r="C517" s="1">
        <v>326.55399999999997</v>
      </c>
    </row>
    <row r="518" spans="1:3" x14ac:dyDescent="0.35">
      <c r="A518">
        <v>518</v>
      </c>
      <c r="B518">
        <v>167.18700000000001</v>
      </c>
      <c r="C518" s="1">
        <v>334.74400000000003</v>
      </c>
    </row>
    <row r="519" spans="1:3" x14ac:dyDescent="0.35">
      <c r="A519">
        <v>519</v>
      </c>
      <c r="B519">
        <v>167.52099999999999</v>
      </c>
      <c r="C519" s="1">
        <v>338.13900000000001</v>
      </c>
    </row>
    <row r="520" spans="1:3" x14ac:dyDescent="0.35">
      <c r="A520">
        <v>520</v>
      </c>
      <c r="B520">
        <v>168.803</v>
      </c>
      <c r="C520" s="1">
        <v>334.26100000000002</v>
      </c>
    </row>
    <row r="521" spans="1:3" x14ac:dyDescent="0.35">
      <c r="A521">
        <v>521</v>
      </c>
      <c r="B521">
        <v>178.33</v>
      </c>
      <c r="C521" s="1">
        <v>337.39100000000002</v>
      </c>
    </row>
    <row r="522" spans="1:3" x14ac:dyDescent="0.35">
      <c r="A522">
        <v>522</v>
      </c>
      <c r="B522">
        <v>182.38300000000001</v>
      </c>
      <c r="C522">
        <v>351.94</v>
      </c>
    </row>
    <row r="523" spans="1:3" x14ac:dyDescent="0.35">
      <c r="A523">
        <v>523</v>
      </c>
      <c r="B523">
        <v>182.364</v>
      </c>
      <c r="C523" s="1">
        <v>353.524</v>
      </c>
    </row>
    <row r="524" spans="1:3" x14ac:dyDescent="0.35">
      <c r="A524">
        <v>524</v>
      </c>
      <c r="B524">
        <v>180.482</v>
      </c>
      <c r="C524" s="1">
        <v>354.745</v>
      </c>
    </row>
    <row r="525" spans="1:3" x14ac:dyDescent="0.35">
      <c r="A525">
        <v>525</v>
      </c>
      <c r="B525">
        <v>178.63</v>
      </c>
      <c r="C525" s="1">
        <v>358.19499999999999</v>
      </c>
    </row>
    <row r="526" spans="1:3" x14ac:dyDescent="0.35">
      <c r="A526">
        <v>526</v>
      </c>
      <c r="B526">
        <v>175.33199999999999</v>
      </c>
      <c r="C526" s="1">
        <v>353.61599999999999</v>
      </c>
    </row>
    <row r="527" spans="1:3" x14ac:dyDescent="0.35">
      <c r="A527">
        <v>527</v>
      </c>
      <c r="B527">
        <v>181.41800000000001</v>
      </c>
      <c r="C527" s="1">
        <v>353.63200000000001</v>
      </c>
    </row>
    <row r="528" spans="1:3" x14ac:dyDescent="0.35">
      <c r="A528">
        <v>528</v>
      </c>
      <c r="B528">
        <v>178.83500000000001</v>
      </c>
      <c r="C528" s="1">
        <v>362.15600000000001</v>
      </c>
    </row>
    <row r="529" spans="1:3" x14ac:dyDescent="0.35">
      <c r="A529">
        <v>529</v>
      </c>
      <c r="B529">
        <v>178.13499999999999</v>
      </c>
      <c r="C529" s="1">
        <v>354.34399999999999</v>
      </c>
    </row>
    <row r="530" spans="1:3" x14ac:dyDescent="0.35">
      <c r="A530">
        <v>530</v>
      </c>
      <c r="B530">
        <v>178.65100000000001</v>
      </c>
      <c r="C530">
        <v>355.72</v>
      </c>
    </row>
    <row r="531" spans="1:3" x14ac:dyDescent="0.35">
      <c r="A531">
        <v>531</v>
      </c>
      <c r="B531">
        <v>179.90600000000001</v>
      </c>
      <c r="C531" s="1">
        <v>358.17399999999998</v>
      </c>
    </row>
    <row r="532" spans="1:3" x14ac:dyDescent="0.35">
      <c r="A532">
        <v>532</v>
      </c>
      <c r="B532">
        <v>181.529</v>
      </c>
      <c r="C532" s="1">
        <v>363.14100000000002</v>
      </c>
    </row>
    <row r="533" spans="1:3" x14ac:dyDescent="0.35">
      <c r="A533">
        <v>533</v>
      </c>
      <c r="B533">
        <v>182.41</v>
      </c>
      <c r="C533" s="1">
        <v>375.63200000000001</v>
      </c>
    </row>
    <row r="534" spans="1:3" x14ac:dyDescent="0.35">
      <c r="A534">
        <v>534</v>
      </c>
      <c r="B534">
        <v>184.553</v>
      </c>
      <c r="C534" s="1">
        <v>364.41199999999998</v>
      </c>
    </row>
    <row r="535" spans="1:3" x14ac:dyDescent="0.35">
      <c r="A535">
        <v>535</v>
      </c>
      <c r="B535">
        <v>183.39</v>
      </c>
      <c r="C535" s="1">
        <v>375.85700000000003</v>
      </c>
    </row>
    <row r="536" spans="1:3" x14ac:dyDescent="0.35">
      <c r="A536">
        <v>536</v>
      </c>
      <c r="B536">
        <v>184.846</v>
      </c>
      <c r="C536">
        <v>363.72</v>
      </c>
    </row>
    <row r="537" spans="1:3" x14ac:dyDescent="0.35">
      <c r="A537">
        <v>537</v>
      </c>
      <c r="B537">
        <v>185.57499999999999</v>
      </c>
      <c r="C537" s="1">
        <v>366.35199999999998</v>
      </c>
    </row>
    <row r="538" spans="1:3" x14ac:dyDescent="0.35">
      <c r="A538">
        <v>538</v>
      </c>
      <c r="B538">
        <v>187.227</v>
      </c>
      <c r="C538" s="1">
        <v>367.95800000000003</v>
      </c>
    </row>
    <row r="539" spans="1:3" x14ac:dyDescent="0.35">
      <c r="A539">
        <v>539</v>
      </c>
      <c r="B539">
        <v>188.053</v>
      </c>
      <c r="C539" s="1">
        <v>369.83199999999999</v>
      </c>
    </row>
    <row r="540" spans="1:3" x14ac:dyDescent="0.35">
      <c r="A540">
        <v>540</v>
      </c>
      <c r="B540">
        <v>188.83699999999999</v>
      </c>
      <c r="C540" s="1">
        <v>371.661</v>
      </c>
    </row>
    <row r="541" spans="1:3" x14ac:dyDescent="0.35">
      <c r="A541">
        <v>541</v>
      </c>
      <c r="B541">
        <v>190.03100000000001</v>
      </c>
      <c r="C541" s="1">
        <v>373.64600000000002</v>
      </c>
    </row>
    <row r="542" spans="1:3" x14ac:dyDescent="0.35">
      <c r="A542">
        <v>542</v>
      </c>
      <c r="B542">
        <v>190.863</v>
      </c>
      <c r="C542" s="1">
        <v>375.66199999999998</v>
      </c>
    </row>
    <row r="543" spans="1:3" x14ac:dyDescent="0.35">
      <c r="A543">
        <v>543</v>
      </c>
      <c r="B543">
        <v>192.548</v>
      </c>
      <c r="C543" s="1">
        <v>377.99200000000002</v>
      </c>
    </row>
    <row r="544" spans="1:3" x14ac:dyDescent="0.35">
      <c r="A544">
        <v>544</v>
      </c>
      <c r="B544">
        <v>193.55699999999999</v>
      </c>
      <c r="C544" s="1">
        <v>380.93099999999998</v>
      </c>
    </row>
    <row r="545" spans="1:3" x14ac:dyDescent="0.35">
      <c r="A545">
        <v>545</v>
      </c>
      <c r="B545">
        <v>193.65</v>
      </c>
      <c r="C545" s="1">
        <v>382.66300000000001</v>
      </c>
    </row>
    <row r="546" spans="1:3" x14ac:dyDescent="0.35">
      <c r="A546">
        <v>546</v>
      </c>
      <c r="B546">
        <v>195.071</v>
      </c>
      <c r="C546" s="1">
        <v>383.83699999999999</v>
      </c>
    </row>
    <row r="547" spans="1:3" x14ac:dyDescent="0.35">
      <c r="A547">
        <v>547</v>
      </c>
      <c r="B547">
        <v>196.35599999999999</v>
      </c>
      <c r="C547" s="1">
        <v>386.15199999999999</v>
      </c>
    </row>
    <row r="548" spans="1:3" x14ac:dyDescent="0.35">
      <c r="A548">
        <v>548</v>
      </c>
      <c r="B548">
        <v>197.39</v>
      </c>
      <c r="C548" s="1">
        <v>388.35199999999998</v>
      </c>
    </row>
    <row r="549" spans="1:3" x14ac:dyDescent="0.35">
      <c r="A549">
        <v>549</v>
      </c>
      <c r="B549">
        <v>198.68100000000001</v>
      </c>
      <c r="C549" s="1">
        <v>390.19400000000002</v>
      </c>
    </row>
    <row r="550" spans="1:3" x14ac:dyDescent="0.35">
      <c r="A550">
        <v>550</v>
      </c>
      <c r="B550">
        <v>200.24700000000001</v>
      </c>
      <c r="C550" s="1">
        <v>392.56700000000001</v>
      </c>
    </row>
    <row r="551" spans="1:3" x14ac:dyDescent="0.35">
      <c r="A551">
        <v>551</v>
      </c>
      <c r="B551">
        <v>204.23599999999999</v>
      </c>
      <c r="C551" s="1">
        <v>394.745</v>
      </c>
    </row>
    <row r="552" spans="1:3" x14ac:dyDescent="0.35">
      <c r="A552">
        <v>552</v>
      </c>
      <c r="B552">
        <v>203.08</v>
      </c>
      <c r="C552" s="1">
        <v>397.08699999999999</v>
      </c>
    </row>
    <row r="553" spans="1:3" x14ac:dyDescent="0.35">
      <c r="A553">
        <v>553</v>
      </c>
      <c r="B553">
        <v>203.68600000000001</v>
      </c>
      <c r="C553" s="1">
        <v>398.916</v>
      </c>
    </row>
    <row r="554" spans="1:3" x14ac:dyDescent="0.35">
      <c r="A554">
        <v>554</v>
      </c>
      <c r="B554">
        <v>204.10499999999999</v>
      </c>
      <c r="C554" s="1">
        <v>401.05799999999999</v>
      </c>
    </row>
    <row r="555" spans="1:3" x14ac:dyDescent="0.35">
      <c r="A555">
        <v>555</v>
      </c>
      <c r="B555">
        <v>204.77699999999999</v>
      </c>
      <c r="C555" s="1">
        <v>403.48500000000001</v>
      </c>
    </row>
    <row r="556" spans="1:3" x14ac:dyDescent="0.35">
      <c r="A556">
        <v>556</v>
      </c>
      <c r="B556">
        <v>206.071</v>
      </c>
      <c r="C556" s="1">
        <v>406.05099999999999</v>
      </c>
    </row>
    <row r="557" spans="1:3" x14ac:dyDescent="0.35">
      <c r="A557">
        <v>557</v>
      </c>
      <c r="B557">
        <v>208.15100000000001</v>
      </c>
      <c r="C557" s="1">
        <v>407.97800000000001</v>
      </c>
    </row>
    <row r="558" spans="1:3" x14ac:dyDescent="0.35">
      <c r="A558">
        <v>558</v>
      </c>
      <c r="B558">
        <v>213.47499999999999</v>
      </c>
      <c r="C558" s="1">
        <v>411.92099999999999</v>
      </c>
    </row>
    <row r="559" spans="1:3" x14ac:dyDescent="0.35">
      <c r="A559">
        <v>559</v>
      </c>
      <c r="B559">
        <v>209.047</v>
      </c>
      <c r="C559" s="1">
        <v>411.27499999999998</v>
      </c>
    </row>
    <row r="560" spans="1:3" x14ac:dyDescent="0.35">
      <c r="A560">
        <v>560</v>
      </c>
      <c r="B560">
        <v>210.572</v>
      </c>
      <c r="C560" s="1">
        <v>413.26400000000001</v>
      </c>
    </row>
    <row r="561" spans="1:3" x14ac:dyDescent="0.35">
      <c r="A561">
        <v>561</v>
      </c>
      <c r="B561">
        <v>211.524</v>
      </c>
      <c r="C561" s="1">
        <v>415.35599999999999</v>
      </c>
    </row>
    <row r="562" spans="1:3" x14ac:dyDescent="0.35">
      <c r="A562">
        <v>562</v>
      </c>
      <c r="B562">
        <v>212.501</v>
      </c>
      <c r="C562" s="1">
        <v>417.63299999999998</v>
      </c>
    </row>
    <row r="563" spans="1:3" x14ac:dyDescent="0.35">
      <c r="A563">
        <v>563</v>
      </c>
      <c r="B563">
        <v>213.88800000000001</v>
      </c>
      <c r="C563" s="1">
        <v>419.45400000000001</v>
      </c>
    </row>
    <row r="564" spans="1:3" x14ac:dyDescent="0.35">
      <c r="A564">
        <v>564</v>
      </c>
      <c r="B564">
        <v>215.62100000000001</v>
      </c>
      <c r="C564" s="1">
        <v>421.83300000000003</v>
      </c>
    </row>
    <row r="565" spans="1:3" x14ac:dyDescent="0.35">
      <c r="A565">
        <v>565</v>
      </c>
      <c r="B565">
        <v>218.321</v>
      </c>
      <c r="C565" s="1">
        <v>424.029</v>
      </c>
    </row>
    <row r="566" spans="1:3" x14ac:dyDescent="0.35">
      <c r="A566">
        <v>566</v>
      </c>
      <c r="B566">
        <v>218.11099999999999</v>
      </c>
      <c r="C566" s="1">
        <v>426.71499999999997</v>
      </c>
    </row>
    <row r="567" spans="1:3" x14ac:dyDescent="0.35">
      <c r="A567">
        <v>567</v>
      </c>
      <c r="B567">
        <v>218.33199999999999</v>
      </c>
      <c r="C567" s="1">
        <v>428.68200000000002</v>
      </c>
    </row>
    <row r="568" spans="1:3" x14ac:dyDescent="0.35">
      <c r="A568">
        <v>568</v>
      </c>
      <c r="B568">
        <v>220.084</v>
      </c>
      <c r="C568" s="1">
        <v>430.87599999999998</v>
      </c>
    </row>
    <row r="569" spans="1:3" x14ac:dyDescent="0.35">
      <c r="A569">
        <v>569</v>
      </c>
      <c r="B569">
        <v>220.756</v>
      </c>
      <c r="C569" s="1">
        <v>433.01600000000002</v>
      </c>
    </row>
    <row r="570" spans="1:3" x14ac:dyDescent="0.35">
      <c r="A570">
        <v>570</v>
      </c>
      <c r="B570">
        <v>222.386</v>
      </c>
      <c r="C570" s="1">
        <v>435.88499999999999</v>
      </c>
    </row>
    <row r="571" spans="1:3" x14ac:dyDescent="0.35">
      <c r="A571">
        <v>571</v>
      </c>
      <c r="B571">
        <v>223.732</v>
      </c>
      <c r="C571" s="1">
        <v>437.447</v>
      </c>
    </row>
    <row r="572" spans="1:3" x14ac:dyDescent="0.35">
      <c r="A572">
        <v>572</v>
      </c>
      <c r="B572">
        <v>224.036</v>
      </c>
      <c r="C572" s="1">
        <v>439.71499999999997</v>
      </c>
    </row>
    <row r="573" spans="1:3" x14ac:dyDescent="0.35">
      <c r="A573">
        <v>573</v>
      </c>
      <c r="B573">
        <v>225.38399999999999</v>
      </c>
      <c r="C573" s="1">
        <v>442.17500000000001</v>
      </c>
    </row>
    <row r="574" spans="1:3" x14ac:dyDescent="0.35">
      <c r="A574">
        <v>574</v>
      </c>
      <c r="B574">
        <v>227.42099999999999</v>
      </c>
      <c r="C574" s="1">
        <v>444.71100000000001</v>
      </c>
    </row>
    <row r="575" spans="1:3" x14ac:dyDescent="0.35">
      <c r="A575">
        <v>575</v>
      </c>
      <c r="B575">
        <v>227.77699999999999</v>
      </c>
      <c r="C575" s="1">
        <v>446.64400000000001</v>
      </c>
    </row>
    <row r="576" spans="1:3" x14ac:dyDescent="0.35">
      <c r="A576">
        <v>576</v>
      </c>
      <c r="B576">
        <v>228.989</v>
      </c>
      <c r="C576" s="1">
        <v>449.327</v>
      </c>
    </row>
    <row r="577" spans="1:3" x14ac:dyDescent="0.35">
      <c r="A577">
        <v>577</v>
      </c>
      <c r="B577">
        <v>230.12299999999999</v>
      </c>
      <c r="C577" s="1">
        <v>451.81099999999998</v>
      </c>
    </row>
    <row r="578" spans="1:3" x14ac:dyDescent="0.35">
      <c r="A578">
        <v>578</v>
      </c>
      <c r="B578">
        <v>231.238</v>
      </c>
      <c r="C578" s="1">
        <v>454.24599999999998</v>
      </c>
    </row>
    <row r="579" spans="1:3" x14ac:dyDescent="0.35">
      <c r="A579">
        <v>579</v>
      </c>
      <c r="B579">
        <v>232.267</v>
      </c>
      <c r="C579">
        <v>456.17</v>
      </c>
    </row>
    <row r="580" spans="1:3" x14ac:dyDescent="0.35">
      <c r="A580">
        <v>580</v>
      </c>
      <c r="B580">
        <v>236.39699999999999</v>
      </c>
      <c r="C580" s="1">
        <v>458.44299999999998</v>
      </c>
    </row>
    <row r="581" spans="1:3" x14ac:dyDescent="0.35">
      <c r="A581">
        <v>581</v>
      </c>
      <c r="B581">
        <v>237.172</v>
      </c>
      <c r="C581" s="1">
        <v>460.94400000000002</v>
      </c>
    </row>
    <row r="582" spans="1:3" x14ac:dyDescent="0.35">
      <c r="A582">
        <v>582</v>
      </c>
      <c r="B582">
        <v>238.25200000000001</v>
      </c>
      <c r="C582" s="1">
        <v>463.48500000000001</v>
      </c>
    </row>
    <row r="583" spans="1:3" x14ac:dyDescent="0.35">
      <c r="A583">
        <v>583</v>
      </c>
      <c r="B583">
        <v>236.399</v>
      </c>
      <c r="C583">
        <v>465.58</v>
      </c>
    </row>
    <row r="584" spans="1:3" x14ac:dyDescent="0.35">
      <c r="A584">
        <v>584</v>
      </c>
      <c r="B584">
        <v>240.07900000000001</v>
      </c>
      <c r="C584" s="1">
        <v>468.25200000000001</v>
      </c>
    </row>
    <row r="585" spans="1:3" x14ac:dyDescent="0.35">
      <c r="A585">
        <v>585</v>
      </c>
      <c r="B585">
        <v>240.07900000000001</v>
      </c>
      <c r="C585" s="1">
        <v>470.846</v>
      </c>
    </row>
    <row r="586" spans="1:3" x14ac:dyDescent="0.35">
      <c r="A586">
        <v>586</v>
      </c>
      <c r="B586">
        <v>241.31</v>
      </c>
      <c r="C586" s="1">
        <v>472.65100000000001</v>
      </c>
    </row>
    <row r="587" spans="1:3" x14ac:dyDescent="0.35">
      <c r="A587">
        <v>587</v>
      </c>
      <c r="B587">
        <v>241.93</v>
      </c>
      <c r="C587" s="1">
        <v>475.38799999999998</v>
      </c>
    </row>
    <row r="588" spans="1:3" x14ac:dyDescent="0.35">
      <c r="A588">
        <v>588</v>
      </c>
      <c r="B588">
        <v>243.477</v>
      </c>
      <c r="C588" s="1">
        <v>478.11399999999998</v>
      </c>
    </row>
    <row r="589" spans="1:3" x14ac:dyDescent="0.35">
      <c r="A589">
        <v>589</v>
      </c>
      <c r="B589">
        <v>245.012</v>
      </c>
      <c r="C589" s="1">
        <v>480.13099999999997</v>
      </c>
    </row>
    <row r="590" spans="1:3" x14ac:dyDescent="0.35">
      <c r="A590">
        <v>590</v>
      </c>
      <c r="B590">
        <v>246.303</v>
      </c>
      <c r="C590" s="1">
        <v>482.38499999999999</v>
      </c>
    </row>
    <row r="591" spans="1:3" x14ac:dyDescent="0.35">
      <c r="A591">
        <v>591</v>
      </c>
      <c r="B591">
        <v>247.23599999999999</v>
      </c>
      <c r="C591" s="1">
        <v>485.34399999999999</v>
      </c>
    </row>
    <row r="592" spans="1:3" x14ac:dyDescent="0.35">
      <c r="A592">
        <v>592</v>
      </c>
      <c r="B592">
        <v>248.798</v>
      </c>
      <c r="C592" s="1">
        <v>488.392</v>
      </c>
    </row>
    <row r="593" spans="1:3" x14ac:dyDescent="0.35">
      <c r="A593">
        <v>593</v>
      </c>
      <c r="B593">
        <v>249.18</v>
      </c>
      <c r="C593" s="1">
        <v>490.09399999999999</v>
      </c>
    </row>
    <row r="594" spans="1:3" x14ac:dyDescent="0.35">
      <c r="A594">
        <v>594</v>
      </c>
      <c r="B594">
        <v>252.03700000000001</v>
      </c>
      <c r="C594" s="1">
        <v>492.56299999999999</v>
      </c>
    </row>
    <row r="595" spans="1:3" x14ac:dyDescent="0.35">
      <c r="A595">
        <v>595</v>
      </c>
      <c r="B595">
        <v>251.94499999999999</v>
      </c>
      <c r="C595" s="1">
        <v>494.89100000000002</v>
      </c>
    </row>
    <row r="596" spans="1:3" x14ac:dyDescent="0.35">
      <c r="A596">
        <v>596</v>
      </c>
      <c r="B596">
        <v>253.06</v>
      </c>
      <c r="C596">
        <v>497.13</v>
      </c>
    </row>
    <row r="597" spans="1:3" x14ac:dyDescent="0.35">
      <c r="A597">
        <v>597</v>
      </c>
      <c r="B597">
        <v>254.77099999999999</v>
      </c>
      <c r="C597" s="1">
        <v>500.06099999999998</v>
      </c>
    </row>
    <row r="598" spans="1:3" x14ac:dyDescent="0.35">
      <c r="A598">
        <v>598</v>
      </c>
      <c r="B598">
        <v>255.005</v>
      </c>
      <c r="C598" s="1">
        <v>502.30900000000003</v>
      </c>
    </row>
    <row r="599" spans="1:3" x14ac:dyDescent="0.35">
      <c r="A599">
        <v>599</v>
      </c>
      <c r="B599">
        <v>257.51</v>
      </c>
      <c r="C599">
        <v>505.04</v>
      </c>
    </row>
    <row r="600" spans="1:3" x14ac:dyDescent="0.35">
      <c r="A600">
        <v>600</v>
      </c>
      <c r="B600">
        <v>258.76400000000001</v>
      </c>
      <c r="C600" s="1">
        <v>507.50200000000001</v>
      </c>
    </row>
    <row r="601" spans="1:3" x14ac:dyDescent="0.35">
      <c r="A601">
        <v>601</v>
      </c>
      <c r="B601">
        <v>260.36799999999999</v>
      </c>
      <c r="C601">
        <v>509.99</v>
      </c>
    </row>
    <row r="602" spans="1:3" x14ac:dyDescent="0.35">
      <c r="A602">
        <v>602</v>
      </c>
      <c r="B602">
        <v>262.44099999999997</v>
      </c>
      <c r="C602">
        <v>512.45000000000005</v>
      </c>
    </row>
    <row r="603" spans="1:3" x14ac:dyDescent="0.35">
      <c r="A603">
        <v>603</v>
      </c>
      <c r="B603">
        <v>263.04700000000003</v>
      </c>
      <c r="C603" s="1">
        <v>515.40599999999995</v>
      </c>
    </row>
    <row r="604" spans="1:3" x14ac:dyDescent="0.35">
      <c r="A604">
        <v>604</v>
      </c>
      <c r="B604">
        <v>263.46600000000001</v>
      </c>
      <c r="C604" s="1">
        <v>517.43799999999999</v>
      </c>
    </row>
    <row r="605" spans="1:3" x14ac:dyDescent="0.35">
      <c r="A605">
        <v>605</v>
      </c>
      <c r="B605">
        <v>264.87</v>
      </c>
      <c r="C605" s="1">
        <v>520.36900000000003</v>
      </c>
    </row>
    <row r="606" spans="1:3" x14ac:dyDescent="0.35">
      <c r="A606">
        <v>606</v>
      </c>
      <c r="B606">
        <v>266.32499999999999</v>
      </c>
      <c r="C606" s="1">
        <v>523.16800000000001</v>
      </c>
    </row>
    <row r="607" spans="1:3" x14ac:dyDescent="0.35">
      <c r="A607">
        <v>607</v>
      </c>
      <c r="B607">
        <v>272.267</v>
      </c>
      <c r="C607" s="1">
        <v>525.673</v>
      </c>
    </row>
    <row r="608" spans="1:3" x14ac:dyDescent="0.35">
      <c r="A608">
        <v>608</v>
      </c>
      <c r="B608">
        <v>270.21600000000001</v>
      </c>
      <c r="C608" s="1">
        <v>527.94200000000001</v>
      </c>
    </row>
    <row r="609" spans="1:3" x14ac:dyDescent="0.35">
      <c r="A609">
        <v>609</v>
      </c>
      <c r="B609">
        <v>270.35399999999998</v>
      </c>
      <c r="C609">
        <v>530.80999999999995</v>
      </c>
    </row>
    <row r="610" spans="1:3" x14ac:dyDescent="0.35">
      <c r="A610">
        <v>610</v>
      </c>
      <c r="B610">
        <v>271.75200000000001</v>
      </c>
      <c r="C610" s="1">
        <v>533.33600000000001</v>
      </c>
    </row>
    <row r="611" spans="1:3" x14ac:dyDescent="0.35">
      <c r="A611">
        <v>611</v>
      </c>
      <c r="B611">
        <v>272.87900000000002</v>
      </c>
      <c r="C611" s="1">
        <v>535.80600000000004</v>
      </c>
    </row>
    <row r="612" spans="1:3" x14ac:dyDescent="0.35">
      <c r="A612">
        <v>612</v>
      </c>
      <c r="B612">
        <v>276.55900000000003</v>
      </c>
      <c r="C612" s="1">
        <v>538.36400000000003</v>
      </c>
    </row>
    <row r="613" spans="1:3" x14ac:dyDescent="0.35">
      <c r="A613">
        <v>613</v>
      </c>
      <c r="B613">
        <v>277.37099999999998</v>
      </c>
      <c r="C613" s="1">
        <v>541.43600000000004</v>
      </c>
    </row>
    <row r="614" spans="1:3" x14ac:dyDescent="0.35">
      <c r="A614">
        <v>614</v>
      </c>
      <c r="B614">
        <v>278.33499999999998</v>
      </c>
      <c r="C614" s="1">
        <v>543.72900000000004</v>
      </c>
    </row>
    <row r="615" spans="1:3" x14ac:dyDescent="0.35">
      <c r="A615">
        <v>615</v>
      </c>
      <c r="B615">
        <v>280.36500000000001</v>
      </c>
      <c r="C615" s="1">
        <v>546.66899999999998</v>
      </c>
    </row>
    <row r="616" spans="1:3" x14ac:dyDescent="0.35">
      <c r="A616">
        <v>616</v>
      </c>
      <c r="B616">
        <v>281.27199999999999</v>
      </c>
      <c r="C616" s="1">
        <v>549.71100000000001</v>
      </c>
    </row>
    <row r="617" spans="1:3" x14ac:dyDescent="0.35">
      <c r="A617">
        <v>617</v>
      </c>
      <c r="B617">
        <v>281.68400000000003</v>
      </c>
      <c r="C617" s="1">
        <v>552.31700000000001</v>
      </c>
    </row>
    <row r="618" spans="1:3" x14ac:dyDescent="0.35">
      <c r="A618">
        <v>618</v>
      </c>
      <c r="B618">
        <v>283.00200000000001</v>
      </c>
      <c r="C618" s="1">
        <v>554.72299999999996</v>
      </c>
    </row>
    <row r="619" spans="1:3" x14ac:dyDescent="0.35">
      <c r="A619">
        <v>619</v>
      </c>
      <c r="B619">
        <v>284.3</v>
      </c>
      <c r="C619" s="1">
        <v>557.11400000000003</v>
      </c>
    </row>
    <row r="620" spans="1:3" x14ac:dyDescent="0.35">
      <c r="A620">
        <v>620</v>
      </c>
      <c r="B620">
        <v>284.31900000000002</v>
      </c>
      <c r="C620" s="1">
        <v>560.28700000000003</v>
      </c>
    </row>
    <row r="621" spans="1:3" x14ac:dyDescent="0.35">
      <c r="A621">
        <v>621</v>
      </c>
      <c r="B621">
        <v>286.40100000000001</v>
      </c>
      <c r="C621" s="1">
        <v>562.48800000000006</v>
      </c>
    </row>
    <row r="622" spans="1:3" x14ac:dyDescent="0.35">
      <c r="A622">
        <v>622</v>
      </c>
      <c r="B622">
        <v>287.976</v>
      </c>
      <c r="C622" s="1">
        <v>565.45899999999995</v>
      </c>
    </row>
    <row r="623" spans="1:3" x14ac:dyDescent="0.35">
      <c r="A623">
        <v>623</v>
      </c>
      <c r="B623">
        <v>290.11900000000003</v>
      </c>
      <c r="C623" s="1">
        <v>567.87199999999996</v>
      </c>
    </row>
    <row r="624" spans="1:3" x14ac:dyDescent="0.35">
      <c r="A624">
        <v>624</v>
      </c>
      <c r="B624">
        <v>290.5</v>
      </c>
      <c r="C624" s="1">
        <v>570.62800000000004</v>
      </c>
    </row>
    <row r="625" spans="1:3" x14ac:dyDescent="0.35">
      <c r="A625">
        <v>625</v>
      </c>
      <c r="B625">
        <v>292.666</v>
      </c>
      <c r="C625" s="1">
        <v>573.34699999999998</v>
      </c>
    </row>
    <row r="626" spans="1:3" x14ac:dyDescent="0.35">
      <c r="A626">
        <v>626</v>
      </c>
      <c r="B626">
        <v>293.12799999999999</v>
      </c>
      <c r="C626" s="1">
        <v>576.49400000000003</v>
      </c>
    </row>
    <row r="627" spans="1:3" x14ac:dyDescent="0.35">
      <c r="A627">
        <v>627</v>
      </c>
      <c r="B627">
        <v>294.29399999999998</v>
      </c>
      <c r="C627" s="1">
        <v>578.54399999999998</v>
      </c>
    </row>
    <row r="628" spans="1:3" x14ac:dyDescent="0.35">
      <c r="A628">
        <v>628</v>
      </c>
      <c r="B628">
        <v>295.27</v>
      </c>
      <c r="C628" s="1">
        <v>581.60500000000002</v>
      </c>
    </row>
    <row r="629" spans="1:3" x14ac:dyDescent="0.35">
      <c r="A629">
        <v>629</v>
      </c>
      <c r="B629">
        <v>299.15600000000001</v>
      </c>
      <c r="C629" s="1">
        <v>583.99800000000005</v>
      </c>
    </row>
    <row r="630" spans="1:3" x14ac:dyDescent="0.35">
      <c r="A630">
        <v>630</v>
      </c>
      <c r="B630">
        <v>298.23700000000002</v>
      </c>
      <c r="C630" s="1">
        <v>586.98900000000003</v>
      </c>
    </row>
    <row r="631" spans="1:3" x14ac:dyDescent="0.35">
      <c r="A631">
        <v>631</v>
      </c>
      <c r="B631">
        <v>304.24</v>
      </c>
      <c r="C631" s="1">
        <v>590.10699999999997</v>
      </c>
    </row>
    <row r="632" spans="1:3" x14ac:dyDescent="0.35">
      <c r="A632">
        <v>632</v>
      </c>
      <c r="B632">
        <v>301.73200000000003</v>
      </c>
      <c r="C632" s="1">
        <v>592.52800000000002</v>
      </c>
    </row>
    <row r="633" spans="1:3" x14ac:dyDescent="0.35">
      <c r="A633">
        <v>633</v>
      </c>
      <c r="B633">
        <v>302.74200000000002</v>
      </c>
      <c r="C633" s="1">
        <v>595.48699999999997</v>
      </c>
    </row>
    <row r="634" spans="1:3" x14ac:dyDescent="0.35">
      <c r="A634">
        <v>634</v>
      </c>
      <c r="B634">
        <v>304.16199999999998</v>
      </c>
      <c r="C634" s="1">
        <v>598.19399999999996</v>
      </c>
    </row>
    <row r="635" spans="1:3" x14ac:dyDescent="0.35">
      <c r="A635">
        <v>635</v>
      </c>
      <c r="B635">
        <v>305.608</v>
      </c>
      <c r="C635" s="1">
        <v>601.25599999999997</v>
      </c>
    </row>
    <row r="636" spans="1:3" x14ac:dyDescent="0.35">
      <c r="A636">
        <v>636</v>
      </c>
      <c r="B636">
        <v>308.19799999999998</v>
      </c>
      <c r="C636" s="1">
        <v>603.58399999999995</v>
      </c>
    </row>
    <row r="637" spans="1:3" x14ac:dyDescent="0.35">
      <c r="A637">
        <v>637</v>
      </c>
      <c r="B637">
        <v>308.51900000000001</v>
      </c>
      <c r="C637" s="1">
        <v>606.971</v>
      </c>
    </row>
    <row r="638" spans="1:3" x14ac:dyDescent="0.35">
      <c r="A638">
        <v>638</v>
      </c>
      <c r="B638">
        <v>310.923</v>
      </c>
      <c r="C638" s="1">
        <v>609.36400000000003</v>
      </c>
    </row>
    <row r="639" spans="1:3" x14ac:dyDescent="0.35">
      <c r="A639">
        <v>639</v>
      </c>
      <c r="B639">
        <v>311.67599999999999</v>
      </c>
      <c r="C639" s="1">
        <v>612.46400000000006</v>
      </c>
    </row>
    <row r="640" spans="1:3" x14ac:dyDescent="0.35">
      <c r="A640">
        <v>640</v>
      </c>
      <c r="B640">
        <v>312.82400000000001</v>
      </c>
      <c r="C640" s="1">
        <v>615.05799999999999</v>
      </c>
    </row>
    <row r="641" spans="1:3" x14ac:dyDescent="0.35">
      <c r="A641">
        <v>641</v>
      </c>
      <c r="B641">
        <v>316.78100000000001</v>
      </c>
      <c r="C641" s="1">
        <v>618.22799999999995</v>
      </c>
    </row>
    <row r="642" spans="1:3" x14ac:dyDescent="0.35">
      <c r="A642">
        <v>642</v>
      </c>
      <c r="B642">
        <v>316.52100000000002</v>
      </c>
      <c r="C642" s="1">
        <v>620.971</v>
      </c>
    </row>
    <row r="643" spans="1:3" x14ac:dyDescent="0.35">
      <c r="A643">
        <v>643</v>
      </c>
      <c r="B643">
        <v>317.541</v>
      </c>
      <c r="C643" s="1">
        <v>623.96400000000006</v>
      </c>
    </row>
    <row r="644" spans="1:3" x14ac:dyDescent="0.35">
      <c r="A644">
        <v>644</v>
      </c>
      <c r="B644">
        <v>320.16300000000001</v>
      </c>
      <c r="C644" s="1">
        <v>627.12699999999995</v>
      </c>
    </row>
    <row r="645" spans="1:3" x14ac:dyDescent="0.35">
      <c r="A645">
        <v>645</v>
      </c>
      <c r="B645">
        <v>321.036</v>
      </c>
      <c r="C645" s="1">
        <v>629.81100000000004</v>
      </c>
    </row>
    <row r="646" spans="1:3" x14ac:dyDescent="0.35">
      <c r="A646">
        <v>646</v>
      </c>
      <c r="B646">
        <v>324.262</v>
      </c>
      <c r="C646">
        <v>633.05999999999995</v>
      </c>
    </row>
    <row r="647" spans="1:3" x14ac:dyDescent="0.35">
      <c r="A647">
        <v>647</v>
      </c>
      <c r="B647">
        <v>324.91199999999998</v>
      </c>
      <c r="C647">
        <v>635.46</v>
      </c>
    </row>
    <row r="648" spans="1:3" x14ac:dyDescent="0.35">
      <c r="A648">
        <v>648</v>
      </c>
      <c r="B648">
        <v>326.79700000000003</v>
      </c>
      <c r="C648" s="1">
        <v>638.63900000000001</v>
      </c>
    </row>
    <row r="649" spans="1:3" x14ac:dyDescent="0.35">
      <c r="A649">
        <v>649</v>
      </c>
      <c r="B649">
        <v>326.09399999999999</v>
      </c>
      <c r="C649" s="1">
        <v>641.35299999999995</v>
      </c>
    </row>
    <row r="650" spans="1:3" x14ac:dyDescent="0.35">
      <c r="A650">
        <v>650</v>
      </c>
      <c r="B650">
        <v>333.92099999999999</v>
      </c>
      <c r="C650" s="1">
        <v>645.04499999999996</v>
      </c>
    </row>
    <row r="651" spans="1:3" x14ac:dyDescent="0.35">
      <c r="A651">
        <v>651</v>
      </c>
      <c r="B651">
        <v>331.22899999999998</v>
      </c>
      <c r="C651" s="1">
        <v>648.02700000000004</v>
      </c>
    </row>
    <row r="652" spans="1:3" x14ac:dyDescent="0.35">
      <c r="A652">
        <v>652</v>
      </c>
      <c r="B652">
        <v>330.49799999999999</v>
      </c>
      <c r="C652" s="1">
        <v>650.755</v>
      </c>
    </row>
    <row r="653" spans="1:3" x14ac:dyDescent="0.35">
      <c r="A653">
        <v>653</v>
      </c>
      <c r="B653">
        <v>333.077</v>
      </c>
      <c r="C653" s="1">
        <v>653.80700000000002</v>
      </c>
    </row>
    <row r="654" spans="1:3" x14ac:dyDescent="0.35">
      <c r="A654">
        <v>654</v>
      </c>
      <c r="B654">
        <v>333.36099999999999</v>
      </c>
      <c r="C654" s="1">
        <v>658.17600000000004</v>
      </c>
    </row>
    <row r="655" spans="1:3" x14ac:dyDescent="0.35">
      <c r="A655">
        <v>655</v>
      </c>
      <c r="B655">
        <v>335.39499999999998</v>
      </c>
      <c r="C655" s="1">
        <v>665.56399999999996</v>
      </c>
    </row>
    <row r="656" spans="1:3" x14ac:dyDescent="0.35">
      <c r="A656">
        <v>656</v>
      </c>
      <c r="B656">
        <v>337.69200000000001</v>
      </c>
      <c r="C656" s="1">
        <v>670.46500000000003</v>
      </c>
    </row>
    <row r="657" spans="1:3" x14ac:dyDescent="0.35">
      <c r="A657">
        <v>657</v>
      </c>
      <c r="B657">
        <v>338.34800000000001</v>
      </c>
      <c r="C657" s="1">
        <v>672.58600000000001</v>
      </c>
    </row>
    <row r="658" spans="1:3" x14ac:dyDescent="0.35">
      <c r="A658">
        <v>658</v>
      </c>
      <c r="B658">
        <v>339.42599999999999</v>
      </c>
      <c r="C658" s="1">
        <v>678.899</v>
      </c>
    </row>
    <row r="659" spans="1:3" x14ac:dyDescent="0.35">
      <c r="A659">
        <v>659</v>
      </c>
      <c r="B659">
        <v>341.42700000000002</v>
      </c>
      <c r="C659" s="1">
        <v>678.04200000000003</v>
      </c>
    </row>
    <row r="660" spans="1:3" x14ac:dyDescent="0.35">
      <c r="A660">
        <v>660</v>
      </c>
      <c r="B660">
        <v>344.26</v>
      </c>
      <c r="C660" s="1">
        <v>676.17899999999997</v>
      </c>
    </row>
    <row r="661" spans="1:3" x14ac:dyDescent="0.35">
      <c r="A661">
        <v>661</v>
      </c>
      <c r="B661">
        <v>348.95400000000001</v>
      </c>
      <c r="C661" s="1">
        <v>679.154</v>
      </c>
    </row>
    <row r="662" spans="1:3" x14ac:dyDescent="0.35">
      <c r="A662">
        <v>662</v>
      </c>
      <c r="B662">
        <v>346.32600000000002</v>
      </c>
      <c r="C662" s="1">
        <v>681.83199999999999</v>
      </c>
    </row>
    <row r="663" spans="1:3" x14ac:dyDescent="0.35">
      <c r="A663">
        <v>663</v>
      </c>
      <c r="B663">
        <v>346.97899999999998</v>
      </c>
      <c r="C663" s="1">
        <v>684.65300000000002</v>
      </c>
    </row>
    <row r="664" spans="1:3" x14ac:dyDescent="0.35">
      <c r="A664">
        <v>664</v>
      </c>
      <c r="B664">
        <v>348.89400000000001</v>
      </c>
      <c r="C664" s="1">
        <v>687.60900000000004</v>
      </c>
    </row>
    <row r="665" spans="1:3" x14ac:dyDescent="0.35">
      <c r="A665">
        <v>665</v>
      </c>
      <c r="B665">
        <v>350.846</v>
      </c>
      <c r="C665" s="1">
        <v>691.00400000000002</v>
      </c>
    </row>
    <row r="666" spans="1:3" x14ac:dyDescent="0.35">
      <c r="A666">
        <v>666</v>
      </c>
      <c r="B666">
        <v>352.21899999999999</v>
      </c>
      <c r="C666" s="1">
        <v>694.98400000000004</v>
      </c>
    </row>
    <row r="667" spans="1:3" x14ac:dyDescent="0.35">
      <c r="A667">
        <v>667</v>
      </c>
      <c r="B667">
        <v>353.59699999999998</v>
      </c>
      <c r="C667" s="1">
        <v>697.87400000000002</v>
      </c>
    </row>
    <row r="668" spans="1:3" x14ac:dyDescent="0.35">
      <c r="A668">
        <v>668</v>
      </c>
      <c r="B668">
        <v>355.80599999999998</v>
      </c>
      <c r="C668" s="1">
        <v>700.64599999999996</v>
      </c>
    </row>
    <row r="669" spans="1:3" x14ac:dyDescent="0.35">
      <c r="A669">
        <v>669</v>
      </c>
      <c r="B669">
        <v>356.68900000000002</v>
      </c>
      <c r="C669" s="1">
        <v>703.18200000000002</v>
      </c>
    </row>
    <row r="670" spans="1:3" x14ac:dyDescent="0.35">
      <c r="A670">
        <v>670</v>
      </c>
      <c r="B670">
        <v>360.58300000000003</v>
      </c>
      <c r="C670">
        <v>708.03</v>
      </c>
    </row>
    <row r="671" spans="1:3" x14ac:dyDescent="0.35">
      <c r="A671">
        <v>671</v>
      </c>
      <c r="B671">
        <v>361.3</v>
      </c>
      <c r="C671" s="1">
        <v>722.10500000000002</v>
      </c>
    </row>
    <row r="672" spans="1:3" x14ac:dyDescent="0.35">
      <c r="A672">
        <v>672</v>
      </c>
      <c r="B672">
        <v>361.96100000000001</v>
      </c>
      <c r="C672" s="1">
        <v>723.18100000000004</v>
      </c>
    </row>
    <row r="673" spans="1:3" x14ac:dyDescent="0.35">
      <c r="A673">
        <v>673</v>
      </c>
      <c r="B673">
        <v>363.97</v>
      </c>
      <c r="C673" s="1">
        <v>716.72299999999996</v>
      </c>
    </row>
    <row r="674" spans="1:3" x14ac:dyDescent="0.35">
      <c r="A674">
        <v>674</v>
      </c>
      <c r="B674">
        <v>366.83100000000002</v>
      </c>
      <c r="C674" s="1">
        <v>723.447</v>
      </c>
    </row>
    <row r="675" spans="1:3" x14ac:dyDescent="0.35">
      <c r="A675">
        <v>675</v>
      </c>
      <c r="B675">
        <v>372.31599999999997</v>
      </c>
      <c r="C675" s="1">
        <v>728.38400000000001</v>
      </c>
    </row>
    <row r="676" spans="1:3" x14ac:dyDescent="0.35">
      <c r="A676">
        <v>676</v>
      </c>
      <c r="B676">
        <v>383.48</v>
      </c>
      <c r="C676" s="1">
        <v>729.39800000000002</v>
      </c>
    </row>
    <row r="677" spans="1:3" x14ac:dyDescent="0.35">
      <c r="A677">
        <v>677</v>
      </c>
      <c r="B677">
        <v>385.70800000000003</v>
      </c>
      <c r="C677" s="1">
        <v>732.38499999999999</v>
      </c>
    </row>
    <row r="678" spans="1:3" x14ac:dyDescent="0.35">
      <c r="A678">
        <v>678</v>
      </c>
      <c r="B678">
        <v>380.75700000000001</v>
      </c>
      <c r="C678" s="1">
        <v>731.91899999999998</v>
      </c>
    </row>
    <row r="679" spans="1:3" x14ac:dyDescent="0.35">
      <c r="A679">
        <v>679</v>
      </c>
      <c r="B679">
        <v>373.05799999999999</v>
      </c>
      <c r="C679" s="1">
        <v>734.69500000000005</v>
      </c>
    </row>
    <row r="680" spans="1:3" x14ac:dyDescent="0.35">
      <c r="A680">
        <v>680</v>
      </c>
      <c r="B680">
        <v>375.57299999999998</v>
      </c>
      <c r="C680" s="1">
        <v>738.30200000000002</v>
      </c>
    </row>
    <row r="681" spans="1:3" x14ac:dyDescent="0.35">
      <c r="A681">
        <v>681</v>
      </c>
      <c r="B681">
        <v>377.30399999999997</v>
      </c>
      <c r="C681" s="1">
        <v>741.97500000000002</v>
      </c>
    </row>
    <row r="682" spans="1:3" x14ac:dyDescent="0.35">
      <c r="A682">
        <v>682</v>
      </c>
      <c r="B682">
        <v>378.46499999999997</v>
      </c>
      <c r="C682" s="1">
        <v>744.53700000000003</v>
      </c>
    </row>
    <row r="683" spans="1:3" x14ac:dyDescent="0.35">
      <c r="A683">
        <v>683</v>
      </c>
      <c r="B683">
        <v>381.94099999999997</v>
      </c>
      <c r="C683" s="1">
        <v>747.97400000000005</v>
      </c>
    </row>
    <row r="684" spans="1:3" x14ac:dyDescent="0.35">
      <c r="A684">
        <v>684</v>
      </c>
      <c r="B684">
        <v>382.303</v>
      </c>
      <c r="C684" s="1">
        <v>751.77200000000005</v>
      </c>
    </row>
    <row r="685" spans="1:3" x14ac:dyDescent="0.35">
      <c r="A685">
        <v>685</v>
      </c>
      <c r="B685">
        <v>383.54300000000001</v>
      </c>
      <c r="C685">
        <v>756.21</v>
      </c>
    </row>
    <row r="686" spans="1:3" x14ac:dyDescent="0.35">
      <c r="A686">
        <v>686</v>
      </c>
      <c r="B686">
        <v>385.71800000000002</v>
      </c>
      <c r="C686" s="1">
        <v>758.04899999999998</v>
      </c>
    </row>
    <row r="687" spans="1:3" x14ac:dyDescent="0.35">
      <c r="A687">
        <v>687</v>
      </c>
      <c r="B687">
        <v>387.57299999999998</v>
      </c>
      <c r="C687" s="1">
        <v>761.202</v>
      </c>
    </row>
    <row r="688" spans="1:3" x14ac:dyDescent="0.35">
      <c r="A688">
        <v>688</v>
      </c>
      <c r="B688">
        <v>389.37799999999999</v>
      </c>
      <c r="C688" s="1">
        <v>764.298</v>
      </c>
    </row>
    <row r="689" spans="1:3" x14ac:dyDescent="0.35">
      <c r="A689">
        <v>689</v>
      </c>
      <c r="B689">
        <v>390.85399999999998</v>
      </c>
      <c r="C689">
        <v>768.27</v>
      </c>
    </row>
    <row r="690" spans="1:3" x14ac:dyDescent="0.35">
      <c r="A690">
        <v>690</v>
      </c>
      <c r="B690">
        <v>391.31</v>
      </c>
      <c r="C690" s="1">
        <v>771.28599999999994</v>
      </c>
    </row>
    <row r="691" spans="1:3" x14ac:dyDescent="0.35">
      <c r="A691">
        <v>691</v>
      </c>
      <c r="B691">
        <v>393.43700000000001</v>
      </c>
      <c r="C691" s="1">
        <v>774.82299999999998</v>
      </c>
    </row>
    <row r="692" spans="1:3" x14ac:dyDescent="0.35">
      <c r="A692">
        <v>692</v>
      </c>
      <c r="B692">
        <v>395.38200000000001</v>
      </c>
      <c r="C692" s="1">
        <v>778.44100000000003</v>
      </c>
    </row>
    <row r="693" spans="1:3" x14ac:dyDescent="0.35">
      <c r="A693">
        <v>693</v>
      </c>
      <c r="B693">
        <v>398.82799999999997</v>
      </c>
      <c r="C693" s="1">
        <v>783.495</v>
      </c>
    </row>
    <row r="694" spans="1:3" x14ac:dyDescent="0.35">
      <c r="A694">
        <v>694</v>
      </c>
      <c r="B694">
        <v>400.75599999999997</v>
      </c>
      <c r="C694" s="1">
        <v>784.69600000000003</v>
      </c>
    </row>
    <row r="695" spans="1:3" x14ac:dyDescent="0.35">
      <c r="A695">
        <v>695</v>
      </c>
      <c r="B695">
        <v>404.45499999999998</v>
      </c>
      <c r="C695">
        <v>788.65</v>
      </c>
    </row>
    <row r="696" spans="1:3" x14ac:dyDescent="0.35">
      <c r="A696">
        <v>696</v>
      </c>
      <c r="B696">
        <v>404.05500000000001</v>
      </c>
      <c r="C696" s="1">
        <v>791.18200000000002</v>
      </c>
    </row>
    <row r="697" spans="1:3" x14ac:dyDescent="0.35">
      <c r="A697">
        <v>697</v>
      </c>
      <c r="B697">
        <v>406.22199999999998</v>
      </c>
      <c r="C697" s="1">
        <v>794.79300000000001</v>
      </c>
    </row>
    <row r="698" spans="1:3" x14ac:dyDescent="0.35">
      <c r="A698">
        <v>698</v>
      </c>
      <c r="B698">
        <v>405.64400000000001</v>
      </c>
      <c r="C698" s="1">
        <v>798.31700000000001</v>
      </c>
    </row>
    <row r="699" spans="1:3" x14ac:dyDescent="0.35">
      <c r="A699">
        <v>699</v>
      </c>
      <c r="B699">
        <v>410.30399999999997</v>
      </c>
      <c r="C699" s="1">
        <v>801.75099999999998</v>
      </c>
    </row>
    <row r="700" spans="1:3" x14ac:dyDescent="0.35">
      <c r="A700">
        <v>700</v>
      </c>
      <c r="B700">
        <v>412.28100000000001</v>
      </c>
      <c r="C700" s="1">
        <v>804.99800000000005</v>
      </c>
    </row>
    <row r="701" spans="1:3" x14ac:dyDescent="0.35">
      <c r="A701">
        <v>701</v>
      </c>
      <c r="B701">
        <v>415.56599999999997</v>
      </c>
      <c r="C701" s="1">
        <v>808.48199999999997</v>
      </c>
    </row>
    <row r="702" spans="1:3" x14ac:dyDescent="0.35">
      <c r="A702">
        <v>702</v>
      </c>
      <c r="B702">
        <v>412.416</v>
      </c>
      <c r="C702" s="1">
        <v>811.97699999999998</v>
      </c>
    </row>
    <row r="703" spans="1:3" x14ac:dyDescent="0.35">
      <c r="A703">
        <v>703</v>
      </c>
      <c r="B703">
        <v>417.01499999999999</v>
      </c>
      <c r="C703" s="1">
        <v>815.12599999999998</v>
      </c>
    </row>
    <row r="704" spans="1:3" x14ac:dyDescent="0.35">
      <c r="A704">
        <v>704</v>
      </c>
      <c r="B704">
        <v>415.25900000000001</v>
      </c>
      <c r="C704" s="1">
        <v>820.73800000000006</v>
      </c>
    </row>
    <row r="705" spans="1:3" x14ac:dyDescent="0.35">
      <c r="A705">
        <v>705</v>
      </c>
      <c r="B705">
        <v>423.34500000000003</v>
      </c>
      <c r="C705" s="1">
        <v>822.33500000000004</v>
      </c>
    </row>
    <row r="706" spans="1:3" x14ac:dyDescent="0.35">
      <c r="A706">
        <v>706</v>
      </c>
      <c r="B706">
        <v>421.04899999999998</v>
      </c>
      <c r="C706" s="1">
        <v>826.26199999999994</v>
      </c>
    </row>
    <row r="707" spans="1:3" x14ac:dyDescent="0.35">
      <c r="A707">
        <v>707</v>
      </c>
      <c r="B707">
        <v>425.28699999999998</v>
      </c>
      <c r="C707" s="1">
        <v>830.23599999999999</v>
      </c>
    </row>
    <row r="708" spans="1:3" x14ac:dyDescent="0.35">
      <c r="A708">
        <v>708</v>
      </c>
      <c r="B708">
        <v>433.49299999999999</v>
      </c>
      <c r="C708" s="1">
        <v>832.875</v>
      </c>
    </row>
    <row r="709" spans="1:3" x14ac:dyDescent="0.35">
      <c r="A709">
        <v>709</v>
      </c>
      <c r="B709">
        <v>434.971</v>
      </c>
      <c r="C709" s="1">
        <v>837.077</v>
      </c>
    </row>
    <row r="710" spans="1:3" x14ac:dyDescent="0.35">
      <c r="A710">
        <v>710</v>
      </c>
      <c r="B710">
        <v>435.04700000000003</v>
      </c>
      <c r="C710" s="1">
        <v>840.80600000000004</v>
      </c>
    </row>
    <row r="711" spans="1:3" x14ac:dyDescent="0.35">
      <c r="A711">
        <v>711</v>
      </c>
      <c r="B711">
        <v>437.53399999999999</v>
      </c>
      <c r="C711" s="1">
        <v>843.20699999999999</v>
      </c>
    </row>
    <row r="712" spans="1:3" x14ac:dyDescent="0.35">
      <c r="A712">
        <v>712</v>
      </c>
      <c r="B712">
        <v>437.70100000000002</v>
      </c>
      <c r="C712" s="1">
        <v>846.86800000000005</v>
      </c>
    </row>
    <row r="713" spans="1:3" x14ac:dyDescent="0.35">
      <c r="A713">
        <v>713</v>
      </c>
      <c r="B713">
        <v>434.77199999999999</v>
      </c>
      <c r="C713" s="1">
        <v>850.40800000000002</v>
      </c>
    </row>
    <row r="714" spans="1:3" x14ac:dyDescent="0.35">
      <c r="A714">
        <v>714</v>
      </c>
      <c r="B714">
        <v>441.71800000000002</v>
      </c>
      <c r="C714" s="1">
        <v>853.97299999999996</v>
      </c>
    </row>
    <row r="715" spans="1:3" x14ac:dyDescent="0.35">
      <c r="A715">
        <v>715</v>
      </c>
      <c r="B715">
        <v>443.55099999999999</v>
      </c>
      <c r="C715" s="1">
        <v>857.31600000000003</v>
      </c>
    </row>
    <row r="716" spans="1:3" x14ac:dyDescent="0.35">
      <c r="A716">
        <v>716</v>
      </c>
      <c r="B716">
        <v>443.70400000000001</v>
      </c>
      <c r="C716" s="1">
        <v>861.53399999999999</v>
      </c>
    </row>
    <row r="717" spans="1:3" x14ac:dyDescent="0.35">
      <c r="A717">
        <v>717</v>
      </c>
      <c r="B717">
        <v>445.61500000000001</v>
      </c>
      <c r="C717">
        <v>867.53</v>
      </c>
    </row>
    <row r="718" spans="1:3" x14ac:dyDescent="0.35">
      <c r="A718">
        <v>718</v>
      </c>
      <c r="B718">
        <v>452.96699999999998</v>
      </c>
      <c r="C718" s="1">
        <v>869.63800000000003</v>
      </c>
    </row>
    <row r="719" spans="1:3" x14ac:dyDescent="0.35">
      <c r="A719">
        <v>719</v>
      </c>
      <c r="B719">
        <v>451.68700000000001</v>
      </c>
      <c r="C719" s="1">
        <v>873.72699999999998</v>
      </c>
    </row>
    <row r="720" spans="1:3" x14ac:dyDescent="0.35">
      <c r="A720">
        <v>720</v>
      </c>
      <c r="B720">
        <v>467.12400000000002</v>
      </c>
      <c r="C720" s="1">
        <v>878.09500000000003</v>
      </c>
    </row>
    <row r="721" spans="1:3" x14ac:dyDescent="0.35">
      <c r="A721">
        <v>721</v>
      </c>
      <c r="B721">
        <v>448.28699999999998</v>
      </c>
      <c r="C721" s="1">
        <v>880.16600000000005</v>
      </c>
    </row>
    <row r="722" spans="1:3" x14ac:dyDescent="0.35">
      <c r="A722">
        <v>722</v>
      </c>
      <c r="B722">
        <v>448.55200000000002</v>
      </c>
      <c r="C722" s="1">
        <v>896.91399999999999</v>
      </c>
    </row>
    <row r="723" spans="1:3" x14ac:dyDescent="0.35">
      <c r="A723">
        <v>723</v>
      </c>
      <c r="B723">
        <v>453.07100000000003</v>
      </c>
      <c r="C723" s="1">
        <v>891.93700000000001</v>
      </c>
    </row>
    <row r="724" spans="1:3" x14ac:dyDescent="0.35">
      <c r="A724">
        <v>724</v>
      </c>
      <c r="B724">
        <v>478.39499999999998</v>
      </c>
      <c r="C724">
        <v>1092.7</v>
      </c>
    </row>
    <row r="725" spans="1:3" x14ac:dyDescent="0.35">
      <c r="A725">
        <v>725</v>
      </c>
      <c r="B725">
        <v>456.714</v>
      </c>
      <c r="C725" s="1">
        <v>907.03599999999994</v>
      </c>
    </row>
    <row r="726" spans="1:3" x14ac:dyDescent="0.35">
      <c r="A726">
        <v>726</v>
      </c>
      <c r="B726">
        <v>467.18400000000003</v>
      </c>
      <c r="C726">
        <v>897.96</v>
      </c>
    </row>
    <row r="727" spans="1:3" x14ac:dyDescent="0.35">
      <c r="A727">
        <v>727</v>
      </c>
      <c r="B727">
        <v>469.67700000000002</v>
      </c>
      <c r="C727" s="1">
        <v>902.04399999999998</v>
      </c>
    </row>
    <row r="728" spans="1:3" x14ac:dyDescent="0.35">
      <c r="A728">
        <v>728</v>
      </c>
      <c r="B728">
        <v>462.28</v>
      </c>
      <c r="C728" s="1">
        <v>906.38800000000003</v>
      </c>
    </row>
    <row r="729" spans="1:3" x14ac:dyDescent="0.35">
      <c r="A729">
        <v>729</v>
      </c>
      <c r="B729">
        <v>478.61500000000001</v>
      </c>
      <c r="C729">
        <v>908.81</v>
      </c>
    </row>
    <row r="730" spans="1:3" x14ac:dyDescent="0.35">
      <c r="A730">
        <v>730</v>
      </c>
      <c r="B730">
        <v>468.58699999999999</v>
      </c>
      <c r="C730">
        <v>912.85</v>
      </c>
    </row>
    <row r="731" spans="1:3" x14ac:dyDescent="0.35">
      <c r="A731">
        <v>731</v>
      </c>
      <c r="B731">
        <v>480.875</v>
      </c>
      <c r="C731" s="1">
        <v>917.59799999999996</v>
      </c>
    </row>
    <row r="732" spans="1:3" x14ac:dyDescent="0.35">
      <c r="A732">
        <v>732</v>
      </c>
      <c r="B732">
        <v>468.33499999999998</v>
      </c>
      <c r="C732" s="1">
        <v>922.79600000000005</v>
      </c>
    </row>
    <row r="733" spans="1:3" x14ac:dyDescent="0.35">
      <c r="A733">
        <v>733</v>
      </c>
      <c r="B733">
        <v>472.30200000000002</v>
      </c>
      <c r="C733" s="1">
        <v>924.40300000000002</v>
      </c>
    </row>
    <row r="734" spans="1:3" x14ac:dyDescent="0.35">
      <c r="A734">
        <v>734</v>
      </c>
      <c r="B734">
        <v>478.85700000000003</v>
      </c>
      <c r="C734" s="1">
        <v>928.96400000000006</v>
      </c>
    </row>
    <row r="735" spans="1:3" x14ac:dyDescent="0.35">
      <c r="A735">
        <v>735</v>
      </c>
      <c r="B735">
        <v>477.05</v>
      </c>
      <c r="C735" s="1">
        <v>931.91800000000001</v>
      </c>
    </row>
    <row r="736" spans="1:3" x14ac:dyDescent="0.35">
      <c r="A736">
        <v>736</v>
      </c>
      <c r="B736">
        <v>481.66500000000002</v>
      </c>
      <c r="C736" s="1">
        <v>935.65700000000004</v>
      </c>
    </row>
    <row r="737" spans="1:3" x14ac:dyDescent="0.35">
      <c r="A737">
        <v>737</v>
      </c>
      <c r="B737">
        <v>479.51600000000002</v>
      </c>
      <c r="C737" s="1">
        <v>938.84100000000001</v>
      </c>
    </row>
    <row r="738" spans="1:3" x14ac:dyDescent="0.35">
      <c r="A738">
        <v>738</v>
      </c>
      <c r="B738">
        <v>481.78800000000001</v>
      </c>
      <c r="C738" s="1">
        <v>942.69399999999996</v>
      </c>
    </row>
    <row r="739" spans="1:3" x14ac:dyDescent="0.35">
      <c r="A739">
        <v>739</v>
      </c>
      <c r="B739">
        <v>485.73</v>
      </c>
      <c r="C739" s="1">
        <v>948.29499999999996</v>
      </c>
    </row>
    <row r="740" spans="1:3" x14ac:dyDescent="0.35">
      <c r="A740">
        <v>740</v>
      </c>
      <c r="B740">
        <v>486.68599999999998</v>
      </c>
      <c r="C740" s="1">
        <v>951.41899999999998</v>
      </c>
    </row>
    <row r="741" spans="1:3" x14ac:dyDescent="0.35">
      <c r="A741">
        <v>741</v>
      </c>
      <c r="B741">
        <v>490.96</v>
      </c>
      <c r="C741" s="1">
        <v>955.08299999999997</v>
      </c>
    </row>
    <row r="742" spans="1:3" x14ac:dyDescent="0.35">
      <c r="A742">
        <v>742</v>
      </c>
      <c r="B742">
        <v>489.40499999999997</v>
      </c>
      <c r="C742" s="1">
        <v>958.505</v>
      </c>
    </row>
    <row r="743" spans="1:3" x14ac:dyDescent="0.35">
      <c r="A743">
        <v>743</v>
      </c>
      <c r="B743">
        <v>493.29</v>
      </c>
      <c r="C743" s="1">
        <v>961.67399999999998</v>
      </c>
    </row>
    <row r="744" spans="1:3" x14ac:dyDescent="0.35">
      <c r="A744">
        <v>744</v>
      </c>
      <c r="B744">
        <v>499.52699999999999</v>
      </c>
      <c r="C744" s="1">
        <v>967.08799999999997</v>
      </c>
    </row>
    <row r="745" spans="1:3" x14ac:dyDescent="0.35">
      <c r="A745">
        <v>745</v>
      </c>
      <c r="B745">
        <v>495.93400000000003</v>
      </c>
      <c r="C745" s="1">
        <v>970.26199999999994</v>
      </c>
    </row>
    <row r="746" spans="1:3" x14ac:dyDescent="0.35">
      <c r="A746">
        <v>746</v>
      </c>
      <c r="B746">
        <v>514.125</v>
      </c>
      <c r="C746" s="1">
        <v>995.45699999999999</v>
      </c>
    </row>
    <row r="747" spans="1:3" x14ac:dyDescent="0.35">
      <c r="A747">
        <v>747</v>
      </c>
      <c r="B747">
        <v>506.673</v>
      </c>
      <c r="C747" s="1">
        <v>979.60599999999999</v>
      </c>
    </row>
    <row r="748" spans="1:3" x14ac:dyDescent="0.35">
      <c r="A748">
        <v>748</v>
      </c>
      <c r="B748">
        <v>501.83600000000001</v>
      </c>
      <c r="C748" s="1">
        <v>982.67100000000005</v>
      </c>
    </row>
    <row r="749" spans="1:3" x14ac:dyDescent="0.35">
      <c r="A749">
        <v>749</v>
      </c>
      <c r="B749">
        <v>499.05900000000003</v>
      </c>
      <c r="C749" s="1">
        <v>984.96199999999999</v>
      </c>
    </row>
    <row r="750" spans="1:3" x14ac:dyDescent="0.35">
      <c r="A750">
        <v>750</v>
      </c>
      <c r="B750">
        <v>513.15700000000004</v>
      </c>
      <c r="C750" s="1">
        <v>989.81899999999996</v>
      </c>
    </row>
    <row r="751" spans="1:3" x14ac:dyDescent="0.35">
      <c r="A751">
        <v>751</v>
      </c>
      <c r="B751">
        <v>505.73099999999999</v>
      </c>
      <c r="C751" s="1">
        <v>994.33100000000002</v>
      </c>
    </row>
    <row r="752" spans="1:3" x14ac:dyDescent="0.35">
      <c r="A752">
        <v>752</v>
      </c>
      <c r="B752">
        <v>506.608</v>
      </c>
      <c r="C752" s="1">
        <v>997.26400000000001</v>
      </c>
    </row>
    <row r="753" spans="1:3" x14ac:dyDescent="0.35">
      <c r="A753">
        <v>753</v>
      </c>
      <c r="B753">
        <v>515.005</v>
      </c>
      <c r="C753">
        <v>1002.47</v>
      </c>
    </row>
    <row r="754" spans="1:3" x14ac:dyDescent="0.35">
      <c r="A754">
        <v>754</v>
      </c>
      <c r="B754">
        <v>518.11699999999996</v>
      </c>
      <c r="C754">
        <v>1034.02</v>
      </c>
    </row>
    <row r="755" spans="1:3" x14ac:dyDescent="0.35">
      <c r="A755">
        <v>755</v>
      </c>
      <c r="B755">
        <v>515.005</v>
      </c>
      <c r="C755">
        <v>1009.83</v>
      </c>
    </row>
    <row r="756" spans="1:3" x14ac:dyDescent="0.35">
      <c r="A756">
        <v>756</v>
      </c>
      <c r="B756">
        <v>532.49400000000003</v>
      </c>
      <c r="C756">
        <v>1013.7</v>
      </c>
    </row>
    <row r="757" spans="1:3" x14ac:dyDescent="0.35">
      <c r="A757">
        <v>757</v>
      </c>
      <c r="B757">
        <v>539.279</v>
      </c>
      <c r="C757">
        <v>1018.83</v>
      </c>
    </row>
    <row r="758" spans="1:3" x14ac:dyDescent="0.35">
      <c r="A758">
        <v>758</v>
      </c>
      <c r="B758">
        <v>523.72299999999996</v>
      </c>
      <c r="C758">
        <v>1021.15</v>
      </c>
    </row>
    <row r="759" spans="1:3" x14ac:dyDescent="0.35">
      <c r="A759">
        <v>759</v>
      </c>
      <c r="B759">
        <v>523.15300000000002</v>
      </c>
      <c r="C759">
        <v>1026.07</v>
      </c>
    </row>
    <row r="760" spans="1:3" x14ac:dyDescent="0.35">
      <c r="A760">
        <v>760</v>
      </c>
      <c r="B760">
        <v>525.03700000000003</v>
      </c>
      <c r="C760">
        <v>1030.04</v>
      </c>
    </row>
    <row r="761" spans="1:3" x14ac:dyDescent="0.35">
      <c r="A761">
        <v>761</v>
      </c>
      <c r="B761">
        <v>544.04999999999995</v>
      </c>
      <c r="C761">
        <v>1034.32</v>
      </c>
    </row>
    <row r="762" spans="1:3" x14ac:dyDescent="0.35">
      <c r="A762">
        <v>762</v>
      </c>
      <c r="B762">
        <v>537.38</v>
      </c>
      <c r="C762">
        <v>1037.33</v>
      </c>
    </row>
    <row r="763" spans="1:3" x14ac:dyDescent="0.35">
      <c r="A763">
        <v>763</v>
      </c>
      <c r="B763">
        <v>537.16600000000005</v>
      </c>
      <c r="C763">
        <v>1042.5</v>
      </c>
    </row>
    <row r="764" spans="1:3" x14ac:dyDescent="0.35">
      <c r="A764">
        <v>764</v>
      </c>
      <c r="B764">
        <v>535.63400000000001</v>
      </c>
      <c r="C764">
        <v>1045.5999999999999</v>
      </c>
    </row>
    <row r="765" spans="1:3" x14ac:dyDescent="0.35">
      <c r="A765">
        <v>765</v>
      </c>
      <c r="B765">
        <v>536.53099999999995</v>
      </c>
      <c r="C765">
        <v>1050.43</v>
      </c>
    </row>
    <row r="766" spans="1:3" x14ac:dyDescent="0.35">
      <c r="A766">
        <v>766</v>
      </c>
      <c r="B766">
        <v>544.86500000000001</v>
      </c>
      <c r="C766">
        <v>1053.55</v>
      </c>
    </row>
    <row r="767" spans="1:3" x14ac:dyDescent="0.35">
      <c r="A767">
        <v>767</v>
      </c>
      <c r="B767">
        <v>539.51199999999994</v>
      </c>
      <c r="C767">
        <v>1058.72</v>
      </c>
    </row>
    <row r="768" spans="1:3" x14ac:dyDescent="0.35">
      <c r="A768">
        <v>768</v>
      </c>
      <c r="B768">
        <v>542.40099999999995</v>
      </c>
      <c r="C768">
        <v>1062.48</v>
      </c>
    </row>
    <row r="769" spans="1:3" x14ac:dyDescent="0.35">
      <c r="A769">
        <v>769</v>
      </c>
      <c r="B769">
        <v>545.27700000000004</v>
      </c>
      <c r="C769">
        <v>1067.46</v>
      </c>
    </row>
    <row r="770" spans="1:3" x14ac:dyDescent="0.35">
      <c r="A770">
        <v>770</v>
      </c>
      <c r="B770">
        <v>546.26099999999997</v>
      </c>
      <c r="C770">
        <v>1069.8800000000001</v>
      </c>
    </row>
    <row r="771" spans="1:3" x14ac:dyDescent="0.35">
      <c r="A771">
        <v>771</v>
      </c>
      <c r="B771">
        <v>550.14599999999996</v>
      </c>
      <c r="C771">
        <v>1075.55</v>
      </c>
    </row>
    <row r="772" spans="1:3" x14ac:dyDescent="0.35">
      <c r="A772">
        <v>772</v>
      </c>
      <c r="B772">
        <v>557.91300000000001</v>
      </c>
      <c r="C772">
        <v>1079.3</v>
      </c>
    </row>
    <row r="773" spans="1:3" x14ac:dyDescent="0.35">
      <c r="A773">
        <v>773</v>
      </c>
      <c r="B773">
        <v>549.20799999999997</v>
      </c>
      <c r="C773">
        <v>1084.08</v>
      </c>
    </row>
    <row r="774" spans="1:3" x14ac:dyDescent="0.35">
      <c r="A774">
        <v>774</v>
      </c>
      <c r="B774">
        <v>551.30200000000002</v>
      </c>
      <c r="C774">
        <v>1087.1600000000001</v>
      </c>
    </row>
    <row r="775" spans="1:3" x14ac:dyDescent="0.35">
      <c r="A775">
        <v>775</v>
      </c>
      <c r="B775">
        <v>555.93200000000002</v>
      </c>
      <c r="C775">
        <v>1092.58</v>
      </c>
    </row>
    <row r="776" spans="1:3" x14ac:dyDescent="0.35">
      <c r="A776">
        <v>776</v>
      </c>
      <c r="B776">
        <v>556.4</v>
      </c>
      <c r="C776">
        <v>1096.04</v>
      </c>
    </row>
    <row r="777" spans="1:3" x14ac:dyDescent="0.35">
      <c r="A777">
        <v>777</v>
      </c>
      <c r="B777">
        <v>563.02</v>
      </c>
      <c r="C777">
        <v>1133.9000000000001</v>
      </c>
    </row>
    <row r="778" spans="1:3" x14ac:dyDescent="0.35">
      <c r="A778">
        <v>778</v>
      </c>
      <c r="B778">
        <v>560.70100000000002</v>
      </c>
      <c r="C778">
        <v>1104.8399999999999</v>
      </c>
    </row>
    <row r="779" spans="1:3" x14ac:dyDescent="0.35">
      <c r="A779">
        <v>779</v>
      </c>
      <c r="B779">
        <v>562.87</v>
      </c>
      <c r="C779">
        <v>1108.1500000000001</v>
      </c>
    </row>
    <row r="780" spans="1:3" x14ac:dyDescent="0.35">
      <c r="A780">
        <v>780</v>
      </c>
      <c r="B780">
        <v>565.26</v>
      </c>
      <c r="C780">
        <v>1113.1400000000001</v>
      </c>
    </row>
    <row r="781" spans="1:3" x14ac:dyDescent="0.35">
      <c r="A781">
        <v>781</v>
      </c>
      <c r="B781">
        <v>566.83199999999999</v>
      </c>
      <c r="C781">
        <v>1116.3599999999999</v>
      </c>
    </row>
    <row r="782" spans="1:3" x14ac:dyDescent="0.35">
      <c r="A782">
        <v>782</v>
      </c>
      <c r="B782">
        <v>570.93700000000001</v>
      </c>
      <c r="C782">
        <v>1121.6600000000001</v>
      </c>
    </row>
    <row r="783" spans="1:3" x14ac:dyDescent="0.35">
      <c r="A783">
        <v>783</v>
      </c>
      <c r="B783">
        <v>577.16800000000001</v>
      </c>
      <c r="C783">
        <v>1125.67</v>
      </c>
    </row>
    <row r="784" spans="1:3" x14ac:dyDescent="0.35">
      <c r="A784">
        <v>784</v>
      </c>
      <c r="B784">
        <v>572.61199999999997</v>
      </c>
      <c r="C784">
        <v>1130.3900000000001</v>
      </c>
    </row>
    <row r="785" spans="1:3" x14ac:dyDescent="0.35">
      <c r="A785">
        <v>785</v>
      </c>
      <c r="B785">
        <v>576.92899999999997</v>
      </c>
      <c r="C785">
        <v>1134.68</v>
      </c>
    </row>
    <row r="786" spans="1:3" x14ac:dyDescent="0.35">
      <c r="A786">
        <v>786</v>
      </c>
      <c r="B786">
        <v>578.93799999999999</v>
      </c>
      <c r="C786">
        <v>1137.95</v>
      </c>
    </row>
    <row r="787" spans="1:3" x14ac:dyDescent="0.35">
      <c r="A787">
        <v>787</v>
      </c>
      <c r="B787">
        <v>579.64300000000003</v>
      </c>
      <c r="C787">
        <v>1142.3800000000001</v>
      </c>
    </row>
    <row r="788" spans="1:3" x14ac:dyDescent="0.35">
      <c r="A788">
        <v>788</v>
      </c>
      <c r="B788">
        <v>584.36699999999996</v>
      </c>
      <c r="C788">
        <v>1146.7</v>
      </c>
    </row>
    <row r="789" spans="1:3" x14ac:dyDescent="0.35">
      <c r="A789">
        <v>789</v>
      </c>
      <c r="B789">
        <v>585.53499999999997</v>
      </c>
      <c r="C789">
        <v>1151.99</v>
      </c>
    </row>
    <row r="790" spans="1:3" x14ac:dyDescent="0.35">
      <c r="A790">
        <v>790</v>
      </c>
      <c r="B790">
        <v>597.35599999999999</v>
      </c>
      <c r="C790">
        <v>1156.06</v>
      </c>
    </row>
    <row r="791" spans="1:3" x14ac:dyDescent="0.35">
      <c r="A791">
        <v>791</v>
      </c>
      <c r="B791">
        <v>601.58199999999999</v>
      </c>
      <c r="C791">
        <v>1161.57</v>
      </c>
    </row>
    <row r="792" spans="1:3" x14ac:dyDescent="0.35">
      <c r="A792">
        <v>792</v>
      </c>
      <c r="B792">
        <v>595.89599999999996</v>
      </c>
      <c r="C792">
        <v>1164.8800000000001</v>
      </c>
    </row>
    <row r="793" spans="1:3" x14ac:dyDescent="0.35">
      <c r="A793">
        <v>793</v>
      </c>
      <c r="B793">
        <v>596.09500000000003</v>
      </c>
      <c r="C793">
        <v>1169.5899999999999</v>
      </c>
    </row>
    <row r="794" spans="1:3" x14ac:dyDescent="0.35">
      <c r="A794">
        <v>794</v>
      </c>
      <c r="B794">
        <v>602.20399999999995</v>
      </c>
      <c r="C794">
        <v>1173.83</v>
      </c>
    </row>
    <row r="795" spans="1:3" x14ac:dyDescent="0.35">
      <c r="A795">
        <v>795</v>
      </c>
      <c r="B795">
        <v>604.14099999999996</v>
      </c>
      <c r="C795">
        <v>1178.99</v>
      </c>
    </row>
    <row r="796" spans="1:3" x14ac:dyDescent="0.35">
      <c r="A796">
        <v>796</v>
      </c>
      <c r="B796">
        <v>603.25599999999997</v>
      </c>
      <c r="C796">
        <v>1182.22</v>
      </c>
    </row>
    <row r="797" spans="1:3" x14ac:dyDescent="0.35">
      <c r="A797">
        <v>797</v>
      </c>
      <c r="B797">
        <v>607.00599999999997</v>
      </c>
      <c r="C797">
        <v>1187.8</v>
      </c>
    </row>
    <row r="798" spans="1:3" x14ac:dyDescent="0.35">
      <c r="A798">
        <v>798</v>
      </c>
      <c r="B798">
        <v>606.38300000000004</v>
      </c>
      <c r="C798">
        <v>1191.94</v>
      </c>
    </row>
    <row r="799" spans="1:3" x14ac:dyDescent="0.35">
      <c r="A799">
        <v>799</v>
      </c>
      <c r="B799">
        <v>607.56500000000005</v>
      </c>
      <c r="C799">
        <v>1196.3800000000001</v>
      </c>
    </row>
    <row r="800" spans="1:3" x14ac:dyDescent="0.35">
      <c r="A800">
        <v>800</v>
      </c>
      <c r="B800">
        <v>626.404</v>
      </c>
      <c r="C800">
        <v>1200.56</v>
      </c>
    </row>
    <row r="801" spans="1:3" x14ac:dyDescent="0.35">
      <c r="A801">
        <v>801</v>
      </c>
      <c r="B801">
        <v>646.64</v>
      </c>
      <c r="C801">
        <v>1204.53</v>
      </c>
    </row>
    <row r="802" spans="1:3" x14ac:dyDescent="0.35">
      <c r="A802">
        <v>802</v>
      </c>
      <c r="B802">
        <v>634.904</v>
      </c>
      <c r="C802">
        <v>1209.19</v>
      </c>
    </row>
    <row r="803" spans="1:3" x14ac:dyDescent="0.35">
      <c r="A803">
        <v>803</v>
      </c>
      <c r="B803">
        <v>649.85599999999999</v>
      </c>
      <c r="C803">
        <v>1213.99</v>
      </c>
    </row>
    <row r="804" spans="1:3" x14ac:dyDescent="0.35">
      <c r="A804">
        <v>804</v>
      </c>
      <c r="B804">
        <v>638.54899999999998</v>
      </c>
      <c r="C804">
        <v>1217.8</v>
      </c>
    </row>
    <row r="805" spans="1:3" x14ac:dyDescent="0.35">
      <c r="A805">
        <v>805</v>
      </c>
      <c r="B805">
        <v>646.822</v>
      </c>
      <c r="C805">
        <v>1221.8599999999999</v>
      </c>
    </row>
    <row r="806" spans="1:3" x14ac:dyDescent="0.35">
      <c r="A806">
        <v>806</v>
      </c>
      <c r="B806">
        <v>643.53099999999995</v>
      </c>
      <c r="C806">
        <v>1227.42</v>
      </c>
    </row>
    <row r="807" spans="1:3" x14ac:dyDescent="0.35">
      <c r="A807">
        <v>807</v>
      </c>
      <c r="B807">
        <v>627.35400000000004</v>
      </c>
      <c r="C807">
        <v>1232.01</v>
      </c>
    </row>
    <row r="808" spans="1:3" x14ac:dyDescent="0.35">
      <c r="A808">
        <v>808</v>
      </c>
      <c r="B808">
        <v>643.71199999999999</v>
      </c>
      <c r="C808">
        <v>1236.92</v>
      </c>
    </row>
    <row r="809" spans="1:3" x14ac:dyDescent="0.35">
      <c r="A809">
        <v>809</v>
      </c>
      <c r="B809">
        <v>648.99699999999996</v>
      </c>
      <c r="C809">
        <v>1241.27</v>
      </c>
    </row>
    <row r="810" spans="1:3" x14ac:dyDescent="0.35">
      <c r="A810">
        <v>810</v>
      </c>
      <c r="B810">
        <v>631.82899999999995</v>
      </c>
      <c r="C810">
        <v>1245.6400000000001</v>
      </c>
    </row>
    <row r="811" spans="1:3" x14ac:dyDescent="0.35">
      <c r="A811">
        <v>811</v>
      </c>
      <c r="B811">
        <v>634.09299999999996</v>
      </c>
      <c r="C811">
        <v>1249.73</v>
      </c>
    </row>
    <row r="812" spans="1:3" x14ac:dyDescent="0.35">
      <c r="A812">
        <v>812</v>
      </c>
      <c r="B812">
        <v>637.63699999999994</v>
      </c>
      <c r="C812">
        <v>1254.97</v>
      </c>
    </row>
    <row r="813" spans="1:3" x14ac:dyDescent="0.35">
      <c r="A813">
        <v>813</v>
      </c>
      <c r="B813">
        <v>640.02</v>
      </c>
      <c r="C813">
        <v>1259.53</v>
      </c>
    </row>
    <row r="814" spans="1:3" x14ac:dyDescent="0.35">
      <c r="A814">
        <v>814</v>
      </c>
      <c r="B814">
        <v>645.05700000000002</v>
      </c>
      <c r="C814">
        <v>1263.07</v>
      </c>
    </row>
    <row r="815" spans="1:3" x14ac:dyDescent="0.35">
      <c r="A815">
        <v>815</v>
      </c>
      <c r="B815">
        <v>643.07299999999998</v>
      </c>
      <c r="C815">
        <v>1269.1199999999999</v>
      </c>
    </row>
    <row r="816" spans="1:3" x14ac:dyDescent="0.35">
      <c r="A816">
        <v>816</v>
      </c>
      <c r="B816">
        <v>646.71299999999997</v>
      </c>
      <c r="C816">
        <v>1273.3499999999999</v>
      </c>
    </row>
    <row r="817" spans="1:3" x14ac:dyDescent="0.35">
      <c r="A817">
        <v>817</v>
      </c>
      <c r="B817">
        <v>647.82799999999997</v>
      </c>
      <c r="C817">
        <v>1278.32</v>
      </c>
    </row>
    <row r="818" spans="1:3" x14ac:dyDescent="0.35">
      <c r="A818">
        <v>818</v>
      </c>
      <c r="B818">
        <v>650.95500000000004</v>
      </c>
      <c r="C818">
        <v>1282.3699999999999</v>
      </c>
    </row>
    <row r="819" spans="1:3" x14ac:dyDescent="0.35">
      <c r="A819">
        <v>819</v>
      </c>
      <c r="B819">
        <v>652.74199999999996</v>
      </c>
      <c r="C819">
        <v>1287.8699999999999</v>
      </c>
    </row>
    <row r="820" spans="1:3" x14ac:dyDescent="0.35">
      <c r="A820">
        <v>820</v>
      </c>
      <c r="B820">
        <v>656.01300000000003</v>
      </c>
      <c r="C820">
        <v>1292.49</v>
      </c>
    </row>
    <row r="821" spans="1:3" x14ac:dyDescent="0.35">
      <c r="A821">
        <v>821</v>
      </c>
      <c r="B821">
        <v>677.37300000000005</v>
      </c>
      <c r="C821">
        <v>1296.1099999999999</v>
      </c>
    </row>
    <row r="822" spans="1:3" x14ac:dyDescent="0.35">
      <c r="A822">
        <v>822</v>
      </c>
      <c r="B822">
        <v>672.38</v>
      </c>
      <c r="C822">
        <v>1301.95</v>
      </c>
    </row>
    <row r="823" spans="1:3" x14ac:dyDescent="0.35">
      <c r="A823">
        <v>823</v>
      </c>
      <c r="B823">
        <v>689.10400000000004</v>
      </c>
      <c r="C823">
        <v>1306.18</v>
      </c>
    </row>
    <row r="824" spans="1:3" x14ac:dyDescent="0.35">
      <c r="A824">
        <v>824</v>
      </c>
      <c r="B824">
        <v>678.07299999999998</v>
      </c>
      <c r="C824">
        <v>1311.39</v>
      </c>
    </row>
    <row r="825" spans="1:3" x14ac:dyDescent="0.35">
      <c r="A825">
        <v>825</v>
      </c>
      <c r="B825">
        <v>701.11500000000001</v>
      </c>
      <c r="C825">
        <v>1314.73</v>
      </c>
    </row>
    <row r="826" spans="1:3" x14ac:dyDescent="0.35">
      <c r="A826">
        <v>826</v>
      </c>
      <c r="B826">
        <v>692.08</v>
      </c>
      <c r="C826">
        <v>1320.61</v>
      </c>
    </row>
    <row r="827" spans="1:3" x14ac:dyDescent="0.35">
      <c r="A827">
        <v>827</v>
      </c>
      <c r="B827">
        <v>694.94200000000001</v>
      </c>
      <c r="C827">
        <v>1325.21</v>
      </c>
    </row>
    <row r="828" spans="1:3" x14ac:dyDescent="0.35">
      <c r="A828">
        <v>828</v>
      </c>
      <c r="B828">
        <v>706.74199999999996</v>
      </c>
      <c r="C828">
        <v>1330.53</v>
      </c>
    </row>
    <row r="829" spans="1:3" x14ac:dyDescent="0.35">
      <c r="A829">
        <v>829</v>
      </c>
      <c r="B829">
        <v>697.51900000000001</v>
      </c>
      <c r="C829">
        <v>1335.02</v>
      </c>
    </row>
    <row r="830" spans="1:3" x14ac:dyDescent="0.35">
      <c r="A830">
        <v>830</v>
      </c>
      <c r="B830">
        <v>713.84100000000001</v>
      </c>
      <c r="C830">
        <v>1339.59</v>
      </c>
    </row>
    <row r="831" spans="1:3" x14ac:dyDescent="0.35">
      <c r="A831">
        <v>831</v>
      </c>
      <c r="B831">
        <v>693.12199999999996</v>
      </c>
      <c r="C831">
        <v>1344.71</v>
      </c>
    </row>
    <row r="832" spans="1:3" x14ac:dyDescent="0.35">
      <c r="A832">
        <v>832</v>
      </c>
      <c r="B832">
        <v>705.59500000000003</v>
      </c>
      <c r="C832">
        <v>1349.62</v>
      </c>
    </row>
    <row r="833" spans="1:3" x14ac:dyDescent="0.35">
      <c r="A833">
        <v>833</v>
      </c>
      <c r="B833">
        <v>704.66</v>
      </c>
      <c r="C833">
        <v>1355.75</v>
      </c>
    </row>
    <row r="834" spans="1:3" x14ac:dyDescent="0.35">
      <c r="A834">
        <v>834</v>
      </c>
      <c r="B834">
        <v>702.36</v>
      </c>
      <c r="C834">
        <v>1359.8</v>
      </c>
    </row>
    <row r="835" spans="1:3" x14ac:dyDescent="0.35">
      <c r="A835">
        <v>835</v>
      </c>
      <c r="B835">
        <v>699.54899999999998</v>
      </c>
      <c r="C835">
        <v>1363.81</v>
      </c>
    </row>
    <row r="836" spans="1:3" x14ac:dyDescent="0.35">
      <c r="A836">
        <v>836</v>
      </c>
      <c r="B836">
        <v>718.49599999999998</v>
      </c>
      <c r="C836">
        <v>1368.98</v>
      </c>
    </row>
    <row r="837" spans="1:3" x14ac:dyDescent="0.35">
      <c r="A837">
        <v>837</v>
      </c>
      <c r="B837">
        <v>720.10699999999997</v>
      </c>
      <c r="C837">
        <v>1374.66</v>
      </c>
    </row>
    <row r="838" spans="1:3" x14ac:dyDescent="0.35">
      <c r="A838">
        <v>838</v>
      </c>
      <c r="B838">
        <v>739.77</v>
      </c>
      <c r="C838">
        <v>1379.37</v>
      </c>
    </row>
    <row r="839" spans="1:3" x14ac:dyDescent="0.35">
      <c r="A839">
        <v>839</v>
      </c>
      <c r="B839">
        <v>724.89300000000003</v>
      </c>
      <c r="C839">
        <v>1384.17</v>
      </c>
    </row>
    <row r="840" spans="1:3" x14ac:dyDescent="0.35">
      <c r="A840">
        <v>840</v>
      </c>
      <c r="B840">
        <v>722.09400000000005</v>
      </c>
      <c r="C840">
        <v>1389.68</v>
      </c>
    </row>
    <row r="841" spans="1:3" x14ac:dyDescent="0.35">
      <c r="A841">
        <v>841</v>
      </c>
      <c r="B841">
        <v>720.00300000000004</v>
      </c>
      <c r="C841">
        <v>1395.15</v>
      </c>
    </row>
    <row r="842" spans="1:3" x14ac:dyDescent="0.35">
      <c r="A842">
        <v>842</v>
      </c>
      <c r="B842">
        <v>740.76199999999994</v>
      </c>
      <c r="C842">
        <v>1399.03</v>
      </c>
    </row>
    <row r="843" spans="1:3" x14ac:dyDescent="0.35">
      <c r="A843">
        <v>843</v>
      </c>
      <c r="B843">
        <v>724.5</v>
      </c>
      <c r="C843">
        <v>1407.42</v>
      </c>
    </row>
    <row r="844" spans="1:3" x14ac:dyDescent="0.35">
      <c r="A844">
        <v>844</v>
      </c>
      <c r="B844">
        <v>732.96</v>
      </c>
      <c r="C844">
        <v>1436.25</v>
      </c>
    </row>
    <row r="845" spans="1:3" x14ac:dyDescent="0.35">
      <c r="A845">
        <v>845</v>
      </c>
      <c r="B845">
        <v>734.096</v>
      </c>
      <c r="C845">
        <v>1414.03</v>
      </c>
    </row>
    <row r="846" spans="1:3" x14ac:dyDescent="0.35">
      <c r="A846">
        <v>846</v>
      </c>
      <c r="B846">
        <v>745.83600000000001</v>
      </c>
      <c r="C846">
        <v>1418.83</v>
      </c>
    </row>
    <row r="847" spans="1:3" x14ac:dyDescent="0.35">
      <c r="A847">
        <v>847</v>
      </c>
      <c r="B847">
        <v>750.40800000000002</v>
      </c>
      <c r="C847">
        <v>1424.15</v>
      </c>
    </row>
    <row r="848" spans="1:3" x14ac:dyDescent="0.35">
      <c r="A848">
        <v>848</v>
      </c>
      <c r="B848">
        <v>741.47799999999995</v>
      </c>
      <c r="C848">
        <v>1429.4</v>
      </c>
    </row>
    <row r="849" spans="1:3" x14ac:dyDescent="0.35">
      <c r="A849">
        <v>849</v>
      </c>
      <c r="B849">
        <v>747.89400000000001</v>
      </c>
      <c r="C849">
        <v>1439.35</v>
      </c>
    </row>
    <row r="850" spans="1:3" x14ac:dyDescent="0.35">
      <c r="A850">
        <v>850</v>
      </c>
      <c r="B850">
        <v>736.51099999999997</v>
      </c>
      <c r="C850">
        <v>1450.99</v>
      </c>
    </row>
    <row r="851" spans="1:3" x14ac:dyDescent="0.35">
      <c r="A851">
        <v>851</v>
      </c>
      <c r="B851">
        <v>739.41399999999999</v>
      </c>
      <c r="C851">
        <v>1444.92</v>
      </c>
    </row>
    <row r="852" spans="1:3" x14ac:dyDescent="0.35">
      <c r="A852">
        <v>852</v>
      </c>
      <c r="B852">
        <v>743.28899999999999</v>
      </c>
      <c r="C852">
        <v>1451.45</v>
      </c>
    </row>
    <row r="853" spans="1:3" x14ac:dyDescent="0.35">
      <c r="A853">
        <v>853</v>
      </c>
      <c r="B853">
        <v>742.04200000000003</v>
      </c>
      <c r="C853">
        <v>1453.63</v>
      </c>
    </row>
    <row r="854" spans="1:3" x14ac:dyDescent="0.35">
      <c r="A854">
        <v>854</v>
      </c>
      <c r="B854">
        <v>750.15499999999997</v>
      </c>
      <c r="C854">
        <v>1459.68</v>
      </c>
    </row>
    <row r="855" spans="1:3" x14ac:dyDescent="0.35">
      <c r="A855">
        <v>855</v>
      </c>
      <c r="B855">
        <v>745.98599999999999</v>
      </c>
      <c r="C855">
        <v>1463.38</v>
      </c>
    </row>
    <row r="856" spans="1:3" x14ac:dyDescent="0.35">
      <c r="A856">
        <v>856</v>
      </c>
      <c r="B856">
        <v>748.726</v>
      </c>
      <c r="C856">
        <v>1469.23</v>
      </c>
    </row>
    <row r="857" spans="1:3" x14ac:dyDescent="0.35">
      <c r="A857">
        <v>857</v>
      </c>
      <c r="B857">
        <v>751.39200000000005</v>
      </c>
      <c r="C857">
        <v>1474.44</v>
      </c>
    </row>
    <row r="858" spans="1:3" x14ac:dyDescent="0.35">
      <c r="A858">
        <v>858</v>
      </c>
      <c r="B858">
        <v>761.57</v>
      </c>
      <c r="C858">
        <v>1479.59</v>
      </c>
    </row>
    <row r="859" spans="1:3" x14ac:dyDescent="0.35">
      <c r="A859">
        <v>859</v>
      </c>
      <c r="B859">
        <v>793.39400000000001</v>
      </c>
      <c r="C859">
        <v>1497.29</v>
      </c>
    </row>
    <row r="860" spans="1:3" x14ac:dyDescent="0.35">
      <c r="A860">
        <v>860</v>
      </c>
      <c r="B860">
        <v>798.24900000000002</v>
      </c>
      <c r="C860">
        <v>1489.87</v>
      </c>
    </row>
    <row r="861" spans="1:3" x14ac:dyDescent="0.35">
      <c r="A861">
        <v>861</v>
      </c>
      <c r="B861">
        <v>783.47199999999998</v>
      </c>
      <c r="C861">
        <v>1495.7</v>
      </c>
    </row>
    <row r="862" spans="1:3" x14ac:dyDescent="0.35">
      <c r="A862">
        <v>862</v>
      </c>
      <c r="B862">
        <v>785.85500000000002</v>
      </c>
      <c r="C862">
        <v>1501.58</v>
      </c>
    </row>
    <row r="863" spans="1:3" x14ac:dyDescent="0.35">
      <c r="A863">
        <v>863</v>
      </c>
      <c r="B863">
        <v>776.19</v>
      </c>
      <c r="C863">
        <v>1505.4</v>
      </c>
    </row>
    <row r="864" spans="1:3" x14ac:dyDescent="0.35">
      <c r="A864">
        <v>864</v>
      </c>
      <c r="B864">
        <v>771.96600000000001</v>
      </c>
      <c r="C864">
        <v>1510.92</v>
      </c>
    </row>
    <row r="865" spans="1:3" x14ac:dyDescent="0.35">
      <c r="A865">
        <v>865</v>
      </c>
      <c r="B865">
        <v>775.49699999999996</v>
      </c>
      <c r="C865">
        <v>1516.41</v>
      </c>
    </row>
    <row r="866" spans="1:3" x14ac:dyDescent="0.35">
      <c r="A866">
        <v>866</v>
      </c>
      <c r="B866">
        <v>780.21299999999997</v>
      </c>
      <c r="C866">
        <v>1521.21</v>
      </c>
    </row>
    <row r="867" spans="1:3" x14ac:dyDescent="0.35">
      <c r="A867">
        <v>867</v>
      </c>
      <c r="B867">
        <v>779.245</v>
      </c>
      <c r="C867">
        <v>1526.9</v>
      </c>
    </row>
    <row r="868" spans="1:3" x14ac:dyDescent="0.35">
      <c r="A868">
        <v>868</v>
      </c>
      <c r="B868">
        <v>783.05399999999997</v>
      </c>
      <c r="C868">
        <v>1532.3</v>
      </c>
    </row>
    <row r="869" spans="1:3" x14ac:dyDescent="0.35">
      <c r="A869">
        <v>869</v>
      </c>
      <c r="B869">
        <v>789.06600000000003</v>
      </c>
      <c r="C869">
        <v>1537.35</v>
      </c>
    </row>
    <row r="870" spans="1:3" x14ac:dyDescent="0.35">
      <c r="A870">
        <v>870</v>
      </c>
      <c r="B870">
        <v>786.57600000000002</v>
      </c>
      <c r="C870">
        <v>1541.88</v>
      </c>
    </row>
    <row r="871" spans="1:3" x14ac:dyDescent="0.35">
      <c r="A871">
        <v>871</v>
      </c>
      <c r="B871">
        <v>790.48</v>
      </c>
      <c r="C871">
        <v>1547.98</v>
      </c>
    </row>
    <row r="872" spans="1:3" x14ac:dyDescent="0.35">
      <c r="A872">
        <v>872</v>
      </c>
      <c r="B872">
        <v>792.91700000000003</v>
      </c>
      <c r="C872">
        <v>1554.26</v>
      </c>
    </row>
    <row r="873" spans="1:3" x14ac:dyDescent="0.35">
      <c r="A873">
        <v>873</v>
      </c>
      <c r="B873">
        <v>794.08900000000006</v>
      </c>
      <c r="C873">
        <v>1558.82</v>
      </c>
    </row>
    <row r="874" spans="1:3" x14ac:dyDescent="0.35">
      <c r="A874">
        <v>874</v>
      </c>
      <c r="B874">
        <v>797.37099999999998</v>
      </c>
      <c r="C874">
        <v>1563.71</v>
      </c>
    </row>
    <row r="875" spans="1:3" x14ac:dyDescent="0.35">
      <c r="A875">
        <v>875</v>
      </c>
      <c r="B875">
        <v>803.69899999999996</v>
      </c>
      <c r="C875">
        <v>1570.14</v>
      </c>
    </row>
    <row r="876" spans="1:3" x14ac:dyDescent="0.35">
      <c r="A876">
        <v>876</v>
      </c>
      <c r="B876">
        <v>819.00699999999995</v>
      </c>
      <c r="C876">
        <v>1574.34</v>
      </c>
    </row>
    <row r="877" spans="1:3" x14ac:dyDescent="0.35">
      <c r="A877">
        <v>877</v>
      </c>
      <c r="B877">
        <v>809.88499999999999</v>
      </c>
      <c r="C877">
        <v>1579.86</v>
      </c>
    </row>
    <row r="878" spans="1:3" x14ac:dyDescent="0.35">
      <c r="A878">
        <v>878</v>
      </c>
      <c r="B878">
        <v>810.84</v>
      </c>
      <c r="C878">
        <v>1586.21</v>
      </c>
    </row>
    <row r="879" spans="1:3" x14ac:dyDescent="0.35">
      <c r="A879">
        <v>879</v>
      </c>
      <c r="B879">
        <v>810.28399999999999</v>
      </c>
      <c r="C879">
        <v>1590.63</v>
      </c>
    </row>
    <row r="880" spans="1:3" x14ac:dyDescent="0.35">
      <c r="A880">
        <v>880</v>
      </c>
      <c r="B880">
        <v>814.95899999999995</v>
      </c>
      <c r="C880">
        <v>1595.62</v>
      </c>
    </row>
    <row r="881" spans="1:3" x14ac:dyDescent="0.35">
      <c r="A881">
        <v>881</v>
      </c>
      <c r="B881">
        <v>814.99900000000002</v>
      </c>
      <c r="C881">
        <v>1603.15</v>
      </c>
    </row>
    <row r="882" spans="1:3" x14ac:dyDescent="0.35">
      <c r="A882">
        <v>882</v>
      </c>
      <c r="B882">
        <v>818.57100000000003</v>
      </c>
      <c r="C882">
        <v>1608.29</v>
      </c>
    </row>
    <row r="883" spans="1:3" x14ac:dyDescent="0.35">
      <c r="A883">
        <v>883</v>
      </c>
      <c r="B883">
        <v>821.31200000000001</v>
      </c>
      <c r="C883">
        <v>1612.24</v>
      </c>
    </row>
    <row r="884" spans="1:3" x14ac:dyDescent="0.35">
      <c r="A884">
        <v>884</v>
      </c>
      <c r="B884">
        <v>823.59400000000005</v>
      </c>
      <c r="C884">
        <v>1618.56</v>
      </c>
    </row>
    <row r="885" spans="1:3" x14ac:dyDescent="0.35">
      <c r="A885">
        <v>885</v>
      </c>
      <c r="B885">
        <v>827.68399999999997</v>
      </c>
      <c r="C885">
        <v>1624.82</v>
      </c>
    </row>
    <row r="886" spans="1:3" x14ac:dyDescent="0.35">
      <c r="A886">
        <v>886</v>
      </c>
      <c r="B886">
        <v>832.20899999999995</v>
      </c>
      <c r="C886">
        <v>1629.17</v>
      </c>
    </row>
    <row r="887" spans="1:3" x14ac:dyDescent="0.35">
      <c r="A887">
        <v>887</v>
      </c>
      <c r="B887">
        <v>832.15899999999999</v>
      </c>
      <c r="C887">
        <v>1634.87</v>
      </c>
    </row>
    <row r="888" spans="1:3" x14ac:dyDescent="0.35">
      <c r="A888">
        <v>888</v>
      </c>
      <c r="B888">
        <v>835.12699999999995</v>
      </c>
      <c r="C888">
        <v>1641.04</v>
      </c>
    </row>
    <row r="889" spans="1:3" x14ac:dyDescent="0.35">
      <c r="A889">
        <v>889</v>
      </c>
      <c r="B889">
        <v>837.47</v>
      </c>
      <c r="C889">
        <v>1645.4</v>
      </c>
    </row>
    <row r="890" spans="1:3" x14ac:dyDescent="0.35">
      <c r="A890">
        <v>890</v>
      </c>
      <c r="B890">
        <v>843.07</v>
      </c>
      <c r="C890">
        <v>1651.36</v>
      </c>
    </row>
    <row r="891" spans="1:3" x14ac:dyDescent="0.35">
      <c r="A891">
        <v>891</v>
      </c>
      <c r="B891">
        <v>844.75400000000002</v>
      </c>
      <c r="C891">
        <v>1655.65</v>
      </c>
    </row>
    <row r="892" spans="1:3" x14ac:dyDescent="0.35">
      <c r="A892">
        <v>892</v>
      </c>
      <c r="B892">
        <v>847.51099999999997</v>
      </c>
      <c r="C892">
        <v>1662.07</v>
      </c>
    </row>
    <row r="893" spans="1:3" x14ac:dyDescent="0.35">
      <c r="A893">
        <v>893</v>
      </c>
      <c r="B893">
        <v>850.41700000000003</v>
      </c>
      <c r="C893">
        <v>1667.6</v>
      </c>
    </row>
    <row r="894" spans="1:3" x14ac:dyDescent="0.35">
      <c r="A894">
        <v>894</v>
      </c>
      <c r="B894">
        <v>851.904</v>
      </c>
      <c r="C894">
        <v>1673.3</v>
      </c>
    </row>
    <row r="895" spans="1:3" x14ac:dyDescent="0.35">
      <c r="A895">
        <v>895</v>
      </c>
      <c r="B895">
        <v>854.92100000000005</v>
      </c>
      <c r="C895">
        <v>1678.56</v>
      </c>
    </row>
    <row r="896" spans="1:3" x14ac:dyDescent="0.35">
      <c r="A896">
        <v>896</v>
      </c>
      <c r="B896">
        <v>874.58399999999995</v>
      </c>
      <c r="C896">
        <v>1684.63</v>
      </c>
    </row>
    <row r="897" spans="1:3" x14ac:dyDescent="0.35">
      <c r="A897">
        <v>897</v>
      </c>
      <c r="B897">
        <v>883.90499999999997</v>
      </c>
      <c r="C897">
        <v>1689.98</v>
      </c>
    </row>
    <row r="898" spans="1:3" x14ac:dyDescent="0.35">
      <c r="A898">
        <v>898</v>
      </c>
      <c r="B898">
        <v>873.94500000000005</v>
      </c>
      <c r="C898">
        <v>1695.61</v>
      </c>
    </row>
    <row r="899" spans="1:3" x14ac:dyDescent="0.35">
      <c r="A899">
        <v>899</v>
      </c>
      <c r="B899">
        <v>879.20399999999995</v>
      </c>
      <c r="C899">
        <v>1702.57</v>
      </c>
    </row>
    <row r="900" spans="1:3" x14ac:dyDescent="0.35">
      <c r="A900">
        <v>900</v>
      </c>
      <c r="B900">
        <v>891.90599999999995</v>
      </c>
      <c r="C900">
        <v>1707.04</v>
      </c>
    </row>
    <row r="901" spans="1:3" x14ac:dyDescent="0.35">
      <c r="A901">
        <v>901</v>
      </c>
      <c r="B901">
        <v>872.97</v>
      </c>
      <c r="C901">
        <v>1712.24</v>
      </c>
    </row>
    <row r="902" spans="1:3" x14ac:dyDescent="0.35">
      <c r="A902">
        <v>902</v>
      </c>
      <c r="B902">
        <v>875.15800000000002</v>
      </c>
      <c r="C902">
        <v>1718.16</v>
      </c>
    </row>
    <row r="903" spans="1:3" x14ac:dyDescent="0.35">
      <c r="A903">
        <v>903</v>
      </c>
      <c r="B903">
        <v>878.14800000000002</v>
      </c>
      <c r="C903">
        <v>1724.16</v>
      </c>
    </row>
    <row r="904" spans="1:3" x14ac:dyDescent="0.35">
      <c r="A904">
        <v>904</v>
      </c>
      <c r="B904">
        <v>893.96199999999999</v>
      </c>
      <c r="C904">
        <v>1730.39</v>
      </c>
    </row>
    <row r="905" spans="1:3" x14ac:dyDescent="0.35">
      <c r="A905">
        <v>905</v>
      </c>
      <c r="B905">
        <v>904.572</v>
      </c>
      <c r="C905">
        <v>1736.18</v>
      </c>
    </row>
    <row r="906" spans="1:3" x14ac:dyDescent="0.35">
      <c r="A906">
        <v>906</v>
      </c>
      <c r="B906">
        <v>892.46500000000003</v>
      </c>
      <c r="C906">
        <v>1741.58</v>
      </c>
    </row>
    <row r="907" spans="1:3" x14ac:dyDescent="0.35">
      <c r="A907">
        <v>907</v>
      </c>
      <c r="B907">
        <v>908.06899999999996</v>
      </c>
      <c r="C907">
        <v>1748</v>
      </c>
    </row>
    <row r="908" spans="1:3" x14ac:dyDescent="0.35">
      <c r="A908">
        <v>908</v>
      </c>
      <c r="B908">
        <v>893.80799999999999</v>
      </c>
      <c r="C908">
        <v>1753.83</v>
      </c>
    </row>
    <row r="909" spans="1:3" x14ac:dyDescent="0.35">
      <c r="A909">
        <v>909</v>
      </c>
      <c r="B909">
        <v>928.97699999999998</v>
      </c>
      <c r="C909">
        <v>1758.81</v>
      </c>
    </row>
    <row r="910" spans="1:3" x14ac:dyDescent="0.35">
      <c r="A910">
        <v>910</v>
      </c>
      <c r="B910">
        <v>920.74800000000005</v>
      </c>
      <c r="C910">
        <v>1764.85</v>
      </c>
    </row>
    <row r="911" spans="1:3" x14ac:dyDescent="0.35">
      <c r="A911">
        <v>911</v>
      </c>
      <c r="B911">
        <v>917.96500000000003</v>
      </c>
      <c r="C911">
        <v>1770.24</v>
      </c>
    </row>
    <row r="912" spans="1:3" x14ac:dyDescent="0.35">
      <c r="A912">
        <v>912</v>
      </c>
      <c r="B912">
        <v>912.44</v>
      </c>
      <c r="C912">
        <v>1777.51</v>
      </c>
    </row>
    <row r="913" spans="1:3" x14ac:dyDescent="0.35">
      <c r="A913">
        <v>913</v>
      </c>
      <c r="B913">
        <v>917.91499999999996</v>
      </c>
      <c r="C913">
        <v>1782.12</v>
      </c>
    </row>
    <row r="914" spans="1:3" x14ac:dyDescent="0.35">
      <c r="A914">
        <v>914</v>
      </c>
      <c r="B914">
        <v>926.63699999999994</v>
      </c>
      <c r="C914">
        <v>1786.67</v>
      </c>
    </row>
    <row r="915" spans="1:3" x14ac:dyDescent="0.35">
      <c r="A915">
        <v>915</v>
      </c>
      <c r="B915">
        <v>921.61199999999997</v>
      </c>
      <c r="C915">
        <v>1793.89</v>
      </c>
    </row>
    <row r="916" spans="1:3" x14ac:dyDescent="0.35">
      <c r="A916">
        <v>916</v>
      </c>
      <c r="B916">
        <v>928.53399999999999</v>
      </c>
      <c r="C916">
        <v>1800.74</v>
      </c>
    </row>
    <row r="917" spans="1:3" x14ac:dyDescent="0.35">
      <c r="A917">
        <v>917</v>
      </c>
      <c r="B917">
        <v>938.55499999999995</v>
      </c>
      <c r="C917">
        <v>1806.55</v>
      </c>
    </row>
    <row r="918" spans="1:3" x14ac:dyDescent="0.35">
      <c r="A918">
        <v>918</v>
      </c>
      <c r="B918">
        <v>948.16099999999994</v>
      </c>
      <c r="C918">
        <v>1811.33</v>
      </c>
    </row>
    <row r="919" spans="1:3" x14ac:dyDescent="0.35">
      <c r="A919">
        <v>919</v>
      </c>
      <c r="B919">
        <v>954.24599999999998</v>
      </c>
      <c r="C919">
        <v>1818.37</v>
      </c>
    </row>
    <row r="920" spans="1:3" x14ac:dyDescent="0.35">
      <c r="A920">
        <v>920</v>
      </c>
      <c r="B920">
        <v>955.18399999999997</v>
      </c>
      <c r="C920">
        <v>1823.58</v>
      </c>
    </row>
    <row r="921" spans="1:3" x14ac:dyDescent="0.35">
      <c r="A921">
        <v>921</v>
      </c>
      <c r="B921">
        <v>968.13</v>
      </c>
      <c r="C921">
        <v>1829.33</v>
      </c>
    </row>
    <row r="922" spans="1:3" x14ac:dyDescent="0.35">
      <c r="A922">
        <v>922</v>
      </c>
      <c r="B922">
        <v>950.52800000000002</v>
      </c>
      <c r="C922">
        <v>1835.76</v>
      </c>
    </row>
    <row r="923" spans="1:3" x14ac:dyDescent="0.35">
      <c r="A923">
        <v>923</v>
      </c>
      <c r="B923">
        <v>961.86800000000005</v>
      </c>
      <c r="C923">
        <v>1841.65</v>
      </c>
    </row>
    <row r="924" spans="1:3" x14ac:dyDescent="0.35">
      <c r="A924">
        <v>924</v>
      </c>
      <c r="B924">
        <v>964.11599999999999</v>
      </c>
      <c r="C924">
        <v>1848.3</v>
      </c>
    </row>
    <row r="925" spans="1:3" x14ac:dyDescent="0.35">
      <c r="A925">
        <v>925</v>
      </c>
      <c r="B925">
        <v>977.03</v>
      </c>
      <c r="C925">
        <v>1854.26</v>
      </c>
    </row>
    <row r="926" spans="1:3" x14ac:dyDescent="0.35">
      <c r="A926">
        <v>926</v>
      </c>
      <c r="B926">
        <v>985.70399999999995</v>
      </c>
      <c r="C926">
        <v>1859.96</v>
      </c>
    </row>
    <row r="927" spans="1:3" x14ac:dyDescent="0.35">
      <c r="A927">
        <v>927</v>
      </c>
      <c r="B927">
        <v>985.13300000000004</v>
      </c>
      <c r="C927">
        <v>1866.16</v>
      </c>
    </row>
    <row r="928" spans="1:3" x14ac:dyDescent="0.35">
      <c r="A928">
        <v>928</v>
      </c>
      <c r="B928">
        <v>993.44</v>
      </c>
      <c r="C928">
        <v>1871.78</v>
      </c>
    </row>
    <row r="929" spans="1:3" x14ac:dyDescent="0.35">
      <c r="A929">
        <v>929</v>
      </c>
      <c r="B929">
        <v>998.80399999999997</v>
      </c>
      <c r="C929">
        <v>1876.84</v>
      </c>
    </row>
    <row r="930" spans="1:3" x14ac:dyDescent="0.35">
      <c r="A930">
        <v>930</v>
      </c>
      <c r="B930">
        <v>988.91700000000003</v>
      </c>
      <c r="C930">
        <v>1883.01</v>
      </c>
    </row>
    <row r="931" spans="1:3" x14ac:dyDescent="0.35">
      <c r="A931">
        <v>931</v>
      </c>
      <c r="B931">
        <v>964.42</v>
      </c>
      <c r="C931">
        <v>1888.89</v>
      </c>
    </row>
    <row r="932" spans="1:3" x14ac:dyDescent="0.35">
      <c r="A932">
        <v>932</v>
      </c>
      <c r="B932">
        <v>984.98800000000006</v>
      </c>
      <c r="C932">
        <v>1894.74</v>
      </c>
    </row>
    <row r="933" spans="1:3" x14ac:dyDescent="0.35">
      <c r="A933">
        <v>933</v>
      </c>
      <c r="B933">
        <v>1001.33</v>
      </c>
      <c r="C933">
        <v>1902.4</v>
      </c>
    </row>
    <row r="934" spans="1:3" x14ac:dyDescent="0.35">
      <c r="A934">
        <v>934</v>
      </c>
      <c r="B934">
        <v>987.37400000000002</v>
      </c>
      <c r="C934">
        <v>1907.97</v>
      </c>
    </row>
    <row r="935" spans="1:3" x14ac:dyDescent="0.35">
      <c r="A935">
        <v>935</v>
      </c>
      <c r="B935">
        <v>971.97299999999996</v>
      </c>
      <c r="C935">
        <v>1912.89</v>
      </c>
    </row>
    <row r="936" spans="1:3" x14ac:dyDescent="0.35">
      <c r="A936">
        <v>936</v>
      </c>
      <c r="B936">
        <v>973.85900000000004</v>
      </c>
      <c r="C936">
        <v>1920.18</v>
      </c>
    </row>
    <row r="937" spans="1:3" x14ac:dyDescent="0.35">
      <c r="A937">
        <v>937</v>
      </c>
      <c r="B937">
        <v>975.46299999999997</v>
      </c>
      <c r="C937">
        <v>1925.64</v>
      </c>
    </row>
    <row r="938" spans="1:3" x14ac:dyDescent="0.35">
      <c r="A938">
        <v>938</v>
      </c>
      <c r="B938">
        <v>977.75</v>
      </c>
      <c r="C938">
        <v>1931.8</v>
      </c>
    </row>
    <row r="939" spans="1:3" x14ac:dyDescent="0.35">
      <c r="A939">
        <v>939</v>
      </c>
      <c r="B939">
        <v>981.58399999999995</v>
      </c>
      <c r="C939">
        <v>1938.86</v>
      </c>
    </row>
    <row r="940" spans="1:3" x14ac:dyDescent="0.35">
      <c r="A940">
        <v>940</v>
      </c>
      <c r="B940">
        <v>986.46400000000006</v>
      </c>
      <c r="C940">
        <v>1944.96</v>
      </c>
    </row>
    <row r="941" spans="1:3" x14ac:dyDescent="0.35">
      <c r="A941">
        <v>941</v>
      </c>
      <c r="B941">
        <v>993.04600000000005</v>
      </c>
      <c r="C941">
        <v>1950.08</v>
      </c>
    </row>
    <row r="942" spans="1:3" x14ac:dyDescent="0.35">
      <c r="A942">
        <v>942</v>
      </c>
      <c r="B942">
        <v>990.13900000000001</v>
      </c>
      <c r="C942">
        <v>1957.37</v>
      </c>
    </row>
    <row r="943" spans="1:3" x14ac:dyDescent="0.35">
      <c r="A943">
        <v>943</v>
      </c>
      <c r="B943">
        <v>993.93700000000001</v>
      </c>
      <c r="C943">
        <v>1963.73</v>
      </c>
    </row>
    <row r="944" spans="1:3" x14ac:dyDescent="0.35">
      <c r="A944">
        <v>944</v>
      </c>
      <c r="B944">
        <v>995.93899999999996</v>
      </c>
      <c r="C944">
        <v>1969.49</v>
      </c>
    </row>
    <row r="945" spans="1:3" x14ac:dyDescent="0.35">
      <c r="A945">
        <v>945</v>
      </c>
      <c r="B945">
        <v>999.98400000000004</v>
      </c>
      <c r="C945">
        <v>1975.02</v>
      </c>
    </row>
    <row r="946" spans="1:3" x14ac:dyDescent="0.35">
      <c r="A946">
        <v>946</v>
      </c>
      <c r="B946">
        <v>1009.03</v>
      </c>
      <c r="C946">
        <v>1982.92</v>
      </c>
    </row>
    <row r="947" spans="1:3" x14ac:dyDescent="0.35">
      <c r="A947">
        <v>947</v>
      </c>
      <c r="B947">
        <v>1007.52</v>
      </c>
      <c r="C947">
        <v>1988.23</v>
      </c>
    </row>
    <row r="948" spans="1:3" x14ac:dyDescent="0.35">
      <c r="A948">
        <v>948</v>
      </c>
      <c r="B948">
        <v>1008.13</v>
      </c>
      <c r="C948">
        <v>1995.31</v>
      </c>
    </row>
    <row r="949" spans="1:3" x14ac:dyDescent="0.35">
      <c r="A949">
        <v>949</v>
      </c>
      <c r="B949">
        <v>1023.93</v>
      </c>
      <c r="C949">
        <v>2002</v>
      </c>
    </row>
    <row r="950" spans="1:3" x14ac:dyDescent="0.35">
      <c r="A950">
        <v>950</v>
      </c>
      <c r="B950">
        <v>1032.71</v>
      </c>
      <c r="C950">
        <v>2008.06</v>
      </c>
    </row>
    <row r="951" spans="1:3" x14ac:dyDescent="0.35">
      <c r="A951">
        <v>951</v>
      </c>
      <c r="B951">
        <v>1060.8900000000001</v>
      </c>
      <c r="C951">
        <v>2013.8</v>
      </c>
    </row>
    <row r="952" spans="1:3" x14ac:dyDescent="0.35">
      <c r="A952">
        <v>952</v>
      </c>
      <c r="B952">
        <v>1043.33</v>
      </c>
      <c r="C952">
        <v>2020.12</v>
      </c>
    </row>
    <row r="953" spans="1:3" x14ac:dyDescent="0.35">
      <c r="A953">
        <v>953</v>
      </c>
      <c r="B953">
        <v>1053.8800000000001</v>
      </c>
      <c r="C953">
        <v>2026.99</v>
      </c>
    </row>
    <row r="954" spans="1:3" x14ac:dyDescent="0.35">
      <c r="A954">
        <v>954</v>
      </c>
      <c r="B954">
        <v>1044.07</v>
      </c>
      <c r="C954">
        <v>2034.44</v>
      </c>
    </row>
    <row r="955" spans="1:3" x14ac:dyDescent="0.35">
      <c r="A955">
        <v>955</v>
      </c>
      <c r="B955">
        <v>1038.52</v>
      </c>
      <c r="C955">
        <v>2039.27</v>
      </c>
    </row>
    <row r="956" spans="1:3" x14ac:dyDescent="0.35">
      <c r="A956">
        <v>956</v>
      </c>
      <c r="B956">
        <v>1045.1600000000001</v>
      </c>
      <c r="C956">
        <v>2045.11</v>
      </c>
    </row>
    <row r="957" spans="1:3" x14ac:dyDescent="0.35">
      <c r="A957">
        <v>957</v>
      </c>
      <c r="B957">
        <v>1083.47</v>
      </c>
      <c r="C957">
        <v>2052.98</v>
      </c>
    </row>
    <row r="958" spans="1:3" x14ac:dyDescent="0.35">
      <c r="A958">
        <v>958</v>
      </c>
      <c r="B958">
        <v>1108.21</v>
      </c>
      <c r="C958">
        <v>2059.2800000000002</v>
      </c>
    </row>
    <row r="959" spans="1:3" x14ac:dyDescent="0.35">
      <c r="A959">
        <v>959</v>
      </c>
      <c r="B959">
        <v>1083.3900000000001</v>
      </c>
      <c r="C959">
        <v>2065.0100000000002</v>
      </c>
    </row>
    <row r="960" spans="1:3" x14ac:dyDescent="0.35">
      <c r="A960">
        <v>960</v>
      </c>
      <c r="B960">
        <v>1097.17</v>
      </c>
      <c r="C960">
        <v>2070.59</v>
      </c>
    </row>
    <row r="961" spans="1:3" x14ac:dyDescent="0.35">
      <c r="A961">
        <v>961</v>
      </c>
      <c r="B961">
        <v>1056.0899999999999</v>
      </c>
      <c r="C961">
        <v>2078.44</v>
      </c>
    </row>
    <row r="962" spans="1:3" x14ac:dyDescent="0.35">
      <c r="A962">
        <v>962</v>
      </c>
      <c r="B962">
        <v>1066.3499999999999</v>
      </c>
      <c r="C962">
        <v>2084.65</v>
      </c>
    </row>
    <row r="963" spans="1:3" x14ac:dyDescent="0.35">
      <c r="A963">
        <v>963</v>
      </c>
      <c r="B963">
        <v>1059.3499999999999</v>
      </c>
      <c r="C963">
        <v>2090.7800000000002</v>
      </c>
    </row>
    <row r="964" spans="1:3" x14ac:dyDescent="0.35">
      <c r="A964">
        <v>964</v>
      </c>
      <c r="B964">
        <v>1063.33</v>
      </c>
      <c r="C964">
        <v>2096.3000000000002</v>
      </c>
    </row>
    <row r="965" spans="1:3" x14ac:dyDescent="0.35">
      <c r="A965">
        <v>965</v>
      </c>
      <c r="B965">
        <v>1064.4100000000001</v>
      </c>
      <c r="C965">
        <v>2104.79</v>
      </c>
    </row>
    <row r="966" spans="1:3" x14ac:dyDescent="0.35">
      <c r="A966">
        <v>966</v>
      </c>
      <c r="B966">
        <v>1068.72</v>
      </c>
      <c r="C966">
        <v>2110.25</v>
      </c>
    </row>
    <row r="967" spans="1:3" x14ac:dyDescent="0.35">
      <c r="A967">
        <v>967</v>
      </c>
      <c r="B967">
        <v>1071.75</v>
      </c>
      <c r="C967">
        <v>2116.7800000000002</v>
      </c>
    </row>
    <row r="968" spans="1:3" x14ac:dyDescent="0.35">
      <c r="A968">
        <v>968</v>
      </c>
      <c r="B968">
        <v>1075.94</v>
      </c>
      <c r="C968">
        <v>2123.0500000000002</v>
      </c>
    </row>
    <row r="969" spans="1:3" x14ac:dyDescent="0.35">
      <c r="A969">
        <v>969</v>
      </c>
      <c r="B969">
        <v>1079.5</v>
      </c>
      <c r="C969">
        <v>2129.48</v>
      </c>
    </row>
    <row r="970" spans="1:3" x14ac:dyDescent="0.35">
      <c r="A970">
        <v>970</v>
      </c>
      <c r="B970">
        <v>1080.51</v>
      </c>
      <c r="C970">
        <v>2136.2600000000002</v>
      </c>
    </row>
    <row r="971" spans="1:3" x14ac:dyDescent="0.35">
      <c r="A971">
        <v>971</v>
      </c>
      <c r="B971">
        <v>1084.8599999999999</v>
      </c>
      <c r="C971">
        <v>2143.31</v>
      </c>
    </row>
    <row r="972" spans="1:3" x14ac:dyDescent="0.35">
      <c r="A972">
        <v>972</v>
      </c>
      <c r="B972">
        <v>1133.5999999999999</v>
      </c>
      <c r="C972">
        <v>2150.3000000000002</v>
      </c>
    </row>
    <row r="973" spans="1:3" x14ac:dyDescent="0.35">
      <c r="A973">
        <v>973</v>
      </c>
      <c r="B973">
        <v>1123.02</v>
      </c>
      <c r="C973">
        <v>2156.7800000000002</v>
      </c>
    </row>
    <row r="974" spans="1:3" x14ac:dyDescent="0.35">
      <c r="A974">
        <v>974</v>
      </c>
      <c r="B974">
        <v>1130.78</v>
      </c>
      <c r="C974">
        <v>2163.16</v>
      </c>
    </row>
    <row r="975" spans="1:3" x14ac:dyDescent="0.35">
      <c r="A975">
        <v>975</v>
      </c>
      <c r="B975">
        <v>1102.7</v>
      </c>
      <c r="C975">
        <v>2169.61</v>
      </c>
    </row>
    <row r="976" spans="1:3" x14ac:dyDescent="0.35">
      <c r="A976">
        <v>976</v>
      </c>
      <c r="B976">
        <v>1120.5</v>
      </c>
      <c r="C976">
        <v>2177.25</v>
      </c>
    </row>
    <row r="977" spans="1:3" x14ac:dyDescent="0.35">
      <c r="A977">
        <v>977</v>
      </c>
      <c r="B977">
        <v>1111.3399999999999</v>
      </c>
      <c r="C977">
        <v>2184.16</v>
      </c>
    </row>
    <row r="978" spans="1:3" x14ac:dyDescent="0.35">
      <c r="A978">
        <v>978</v>
      </c>
      <c r="B978">
        <v>1121.79</v>
      </c>
      <c r="C978">
        <v>2190.1</v>
      </c>
    </row>
    <row r="979" spans="1:3" x14ac:dyDescent="0.35">
      <c r="A979">
        <v>979</v>
      </c>
      <c r="B979">
        <v>1122.0899999999999</v>
      </c>
      <c r="C979">
        <v>2213.4699999999998</v>
      </c>
    </row>
    <row r="980" spans="1:3" x14ac:dyDescent="0.35">
      <c r="A980">
        <v>980</v>
      </c>
      <c r="B980">
        <v>1122.52</v>
      </c>
      <c r="C980">
        <v>2245.64</v>
      </c>
    </row>
    <row r="981" spans="1:3" x14ac:dyDescent="0.35">
      <c r="A981">
        <v>981</v>
      </c>
      <c r="B981">
        <v>1125.1500000000001</v>
      </c>
      <c r="C981">
        <v>2215.1799999999998</v>
      </c>
    </row>
    <row r="982" spans="1:3" x14ac:dyDescent="0.35">
      <c r="A982">
        <v>982</v>
      </c>
      <c r="B982">
        <v>1135.67</v>
      </c>
      <c r="C982">
        <v>2216.5300000000002</v>
      </c>
    </row>
    <row r="983" spans="1:3" x14ac:dyDescent="0.35">
      <c r="A983">
        <v>983</v>
      </c>
      <c r="B983">
        <v>1132.77</v>
      </c>
      <c r="C983">
        <v>2223.5700000000002</v>
      </c>
    </row>
    <row r="984" spans="1:3" x14ac:dyDescent="0.35">
      <c r="A984">
        <v>984</v>
      </c>
      <c r="B984">
        <v>1143.75</v>
      </c>
      <c r="C984">
        <v>2230.0500000000002</v>
      </c>
    </row>
    <row r="985" spans="1:3" x14ac:dyDescent="0.35">
      <c r="A985">
        <v>985</v>
      </c>
      <c r="B985">
        <v>1140.18</v>
      </c>
      <c r="C985">
        <v>2237.64</v>
      </c>
    </row>
    <row r="986" spans="1:3" x14ac:dyDescent="0.35">
      <c r="A986">
        <v>986</v>
      </c>
      <c r="B986">
        <v>1152.76</v>
      </c>
      <c r="C986">
        <v>2243.17</v>
      </c>
    </row>
    <row r="987" spans="1:3" x14ac:dyDescent="0.35">
      <c r="A987">
        <v>987</v>
      </c>
      <c r="B987">
        <v>1146.97</v>
      </c>
      <c r="C987">
        <v>2250.4</v>
      </c>
    </row>
    <row r="988" spans="1:3" x14ac:dyDescent="0.35">
      <c r="A988">
        <v>988</v>
      </c>
      <c r="B988">
        <v>1156.27</v>
      </c>
      <c r="C988">
        <v>2258.9699999999998</v>
      </c>
    </row>
    <row r="989" spans="1:3" x14ac:dyDescent="0.35">
      <c r="A989">
        <v>989</v>
      </c>
      <c r="B989">
        <v>1145.1099999999999</v>
      </c>
      <c r="C989">
        <v>2325.5300000000002</v>
      </c>
    </row>
    <row r="990" spans="1:3" x14ac:dyDescent="0.35">
      <c r="A990">
        <v>990</v>
      </c>
      <c r="B990">
        <v>1151.74</v>
      </c>
      <c r="C990">
        <v>2299.38</v>
      </c>
    </row>
    <row r="991" spans="1:3" x14ac:dyDescent="0.35">
      <c r="A991">
        <v>991</v>
      </c>
      <c r="B991">
        <v>1157.74</v>
      </c>
      <c r="C991">
        <v>2310.77</v>
      </c>
    </row>
    <row r="992" spans="1:3" x14ac:dyDescent="0.35">
      <c r="A992">
        <v>992</v>
      </c>
      <c r="B992">
        <v>1187.1600000000001</v>
      </c>
      <c r="C992">
        <v>2415.42</v>
      </c>
    </row>
    <row r="993" spans="1:3" x14ac:dyDescent="0.35">
      <c r="A993">
        <v>993</v>
      </c>
      <c r="B993">
        <v>1159.81</v>
      </c>
      <c r="C993">
        <v>2753.52</v>
      </c>
    </row>
    <row r="994" spans="1:3" x14ac:dyDescent="0.35">
      <c r="A994">
        <v>994</v>
      </c>
      <c r="B994">
        <v>1191.6199999999999</v>
      </c>
      <c r="C994">
        <v>2298.06</v>
      </c>
    </row>
    <row r="995" spans="1:3" x14ac:dyDescent="0.35">
      <c r="A995">
        <v>995</v>
      </c>
      <c r="B995">
        <v>1203.8900000000001</v>
      </c>
      <c r="C995">
        <v>2306.2199999999998</v>
      </c>
    </row>
    <row r="996" spans="1:3" x14ac:dyDescent="0.35">
      <c r="A996">
        <v>996</v>
      </c>
      <c r="B996">
        <v>1183.54</v>
      </c>
      <c r="C996">
        <v>2312.41</v>
      </c>
    </row>
    <row r="997" spans="1:3" x14ac:dyDescent="0.35">
      <c r="A997">
        <v>997</v>
      </c>
      <c r="B997">
        <v>1194.8399999999999</v>
      </c>
      <c r="C997">
        <v>2318.9499999999998</v>
      </c>
    </row>
    <row r="998" spans="1:3" x14ac:dyDescent="0.35">
      <c r="A998">
        <v>998</v>
      </c>
      <c r="B998">
        <v>1220.76</v>
      </c>
      <c r="C998">
        <v>2324.6999999999998</v>
      </c>
    </row>
    <row r="999" spans="1:3" x14ac:dyDescent="0.35">
      <c r="A999">
        <v>999</v>
      </c>
      <c r="B999">
        <v>1235.53</v>
      </c>
      <c r="C999">
        <v>2332.71</v>
      </c>
    </row>
    <row r="1000" spans="1:3" x14ac:dyDescent="0.35">
      <c r="A1000">
        <v>1000</v>
      </c>
      <c r="B1000">
        <v>1253.21</v>
      </c>
      <c r="C1000">
        <v>2340.19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0"/>
  <sheetViews>
    <sheetView workbookViewId="0">
      <selection activeCell="K11" sqref="K11"/>
    </sheetView>
  </sheetViews>
  <sheetFormatPr baseColWidth="10" defaultRowHeight="14.5" x14ac:dyDescent="0.35"/>
  <sheetData>
    <row r="1" spans="1:5" x14ac:dyDescent="0.35">
      <c r="A1">
        <v>1</v>
      </c>
      <c r="B1">
        <v>4.1999999999999997E-3</v>
      </c>
      <c r="C1">
        <v>8.0000000000000004E-4</v>
      </c>
    </row>
    <row r="2" spans="1:5" x14ac:dyDescent="0.35">
      <c r="A2">
        <v>2</v>
      </c>
      <c r="B2">
        <v>4.5999999999999999E-3</v>
      </c>
      <c r="C2">
        <v>1.6000000000000001E-3</v>
      </c>
      <c r="E2" t="s">
        <v>2</v>
      </c>
    </row>
    <row r="3" spans="1:5" x14ac:dyDescent="0.35">
      <c r="A3">
        <v>3</v>
      </c>
      <c r="B3">
        <v>5.5999999999999999E-3</v>
      </c>
      <c r="C3">
        <v>1.6000000000000001E-3</v>
      </c>
    </row>
    <row r="4" spans="1:5" x14ac:dyDescent="0.35">
      <c r="A4">
        <v>4</v>
      </c>
      <c r="B4">
        <v>7.4999999999999997E-3</v>
      </c>
      <c r="C4">
        <v>3.0999999999999999E-3</v>
      </c>
    </row>
    <row r="5" spans="1:5" x14ac:dyDescent="0.35">
      <c r="A5">
        <v>5</v>
      </c>
      <c r="B5">
        <v>9.2999999999999992E-3</v>
      </c>
      <c r="C5">
        <v>4.4999999999999997E-3</v>
      </c>
    </row>
    <row r="6" spans="1:5" x14ac:dyDescent="0.35">
      <c r="A6">
        <v>6</v>
      </c>
      <c r="B6">
        <v>1.15E-2</v>
      </c>
      <c r="C6">
        <v>6.4999999999999997E-3</v>
      </c>
    </row>
    <row r="7" spans="1:5" x14ac:dyDescent="0.35">
      <c r="A7">
        <v>7</v>
      </c>
      <c r="B7">
        <v>1.4E-2</v>
      </c>
      <c r="C7">
        <v>9.7000000000000003E-3</v>
      </c>
    </row>
    <row r="8" spans="1:5" x14ac:dyDescent="0.35">
      <c r="A8">
        <v>8</v>
      </c>
      <c r="B8">
        <v>1.7500000000000002E-2</v>
      </c>
      <c r="C8">
        <v>1.2800000000000001E-2</v>
      </c>
    </row>
    <row r="9" spans="1:5" x14ac:dyDescent="0.35">
      <c r="A9">
        <v>9</v>
      </c>
      <c r="B9">
        <v>2.0799999999999999E-2</v>
      </c>
      <c r="C9">
        <v>1.7000000000000001E-2</v>
      </c>
    </row>
    <row r="10" spans="1:5" x14ac:dyDescent="0.35">
      <c r="A10">
        <v>10</v>
      </c>
      <c r="B10">
        <v>2.5700000000000001E-2</v>
      </c>
      <c r="C10">
        <v>2.23E-2</v>
      </c>
      <c r="E10" s="3"/>
    </row>
    <row r="11" spans="1:5" x14ac:dyDescent="0.35">
      <c r="A11">
        <v>11</v>
      </c>
      <c r="B11">
        <v>5.7000000000000002E-3</v>
      </c>
      <c r="C11">
        <v>1.9699999999999999E-2</v>
      </c>
    </row>
    <row r="12" spans="1:5" x14ac:dyDescent="0.35">
      <c r="A12">
        <v>12</v>
      </c>
      <c r="B12">
        <v>9.4000000000000004E-3</v>
      </c>
      <c r="C12">
        <v>6.7000000000000002E-3</v>
      </c>
    </row>
    <row r="13" spans="1:5" x14ac:dyDescent="0.35">
      <c r="A13">
        <v>13</v>
      </c>
      <c r="B13">
        <v>9.2999999999999992E-3</v>
      </c>
      <c r="C13">
        <v>8.3000000000000001E-3</v>
      </c>
    </row>
    <row r="14" spans="1:5" x14ac:dyDescent="0.35">
      <c r="A14">
        <v>14</v>
      </c>
      <c r="B14">
        <v>9.5999999999999992E-3</v>
      </c>
      <c r="C14">
        <v>9.9000000000000008E-3</v>
      </c>
    </row>
    <row r="15" spans="1:5" x14ac:dyDescent="0.35">
      <c r="A15">
        <v>15</v>
      </c>
      <c r="B15">
        <v>1.14E-2</v>
      </c>
      <c r="C15">
        <v>1.5800000000000002E-2</v>
      </c>
    </row>
    <row r="16" spans="1:5" x14ac:dyDescent="0.35">
      <c r="A16">
        <v>16</v>
      </c>
      <c r="B16">
        <v>1.44E-2</v>
      </c>
      <c r="C16">
        <v>1.4E-2</v>
      </c>
    </row>
    <row r="17" spans="1:3" x14ac:dyDescent="0.35">
      <c r="A17">
        <v>17</v>
      </c>
      <c r="B17">
        <v>1.41E-2</v>
      </c>
      <c r="C17">
        <v>1.6799999999999999E-2</v>
      </c>
    </row>
    <row r="18" spans="1:3" x14ac:dyDescent="0.35">
      <c r="A18">
        <v>18</v>
      </c>
      <c r="B18">
        <v>1.5699999999999999E-2</v>
      </c>
      <c r="C18">
        <v>1.9300000000000001E-2</v>
      </c>
    </row>
    <row r="19" spans="1:3" x14ac:dyDescent="0.35">
      <c r="A19">
        <v>19</v>
      </c>
      <c r="B19">
        <v>1.78E-2</v>
      </c>
      <c r="C19">
        <v>2.2200000000000001E-2</v>
      </c>
    </row>
    <row r="20" spans="1:3" x14ac:dyDescent="0.35">
      <c r="A20">
        <v>20</v>
      </c>
      <c r="B20">
        <v>1.9800000000000002E-2</v>
      </c>
      <c r="C20">
        <v>2.58E-2</v>
      </c>
    </row>
    <row r="21" spans="1:3" x14ac:dyDescent="0.35">
      <c r="A21">
        <v>21</v>
      </c>
      <c r="B21">
        <v>2.23E-2</v>
      </c>
      <c r="C21">
        <v>2.93E-2</v>
      </c>
    </row>
    <row r="22" spans="1:3" x14ac:dyDescent="0.35">
      <c r="A22">
        <v>22</v>
      </c>
      <c r="B22">
        <v>2.4799999999999999E-2</v>
      </c>
      <c r="C22">
        <v>3.3399999999999999E-2</v>
      </c>
    </row>
    <row r="23" spans="1:3" x14ac:dyDescent="0.35">
      <c r="A23">
        <v>23</v>
      </c>
      <c r="B23">
        <v>2.7400000000000001E-2</v>
      </c>
      <c r="C23">
        <v>3.7400000000000003E-2</v>
      </c>
    </row>
    <row r="24" spans="1:3" x14ac:dyDescent="0.35">
      <c r="A24">
        <v>24</v>
      </c>
      <c r="B24">
        <v>3.0200000000000001E-2</v>
      </c>
      <c r="C24">
        <v>4.36E-2</v>
      </c>
    </row>
    <row r="25" spans="1:3" x14ac:dyDescent="0.35">
      <c r="A25">
        <v>25</v>
      </c>
      <c r="B25">
        <v>3.5400000000000001E-2</v>
      </c>
      <c r="C25">
        <v>4.99E-2</v>
      </c>
    </row>
    <row r="26" spans="1:3" x14ac:dyDescent="0.35">
      <c r="A26">
        <v>26</v>
      </c>
      <c r="B26">
        <v>3.85E-2</v>
      </c>
      <c r="C26">
        <v>5.5899999999999998E-2</v>
      </c>
    </row>
    <row r="27" spans="1:3" x14ac:dyDescent="0.35">
      <c r="A27">
        <v>27</v>
      </c>
      <c r="B27">
        <v>4.2200000000000001E-2</v>
      </c>
      <c r="C27">
        <v>6.2100000000000002E-2</v>
      </c>
    </row>
    <row r="28" spans="1:3" x14ac:dyDescent="0.35">
      <c r="A28">
        <v>28</v>
      </c>
      <c r="B28">
        <v>4.6199999999999998E-2</v>
      </c>
      <c r="C28">
        <v>6.8099999999999994E-2</v>
      </c>
    </row>
    <row r="29" spans="1:3" x14ac:dyDescent="0.35">
      <c r="A29">
        <v>29</v>
      </c>
      <c r="B29">
        <v>4.9500000000000002E-2</v>
      </c>
      <c r="C29">
        <v>7.4499999999999997E-2</v>
      </c>
    </row>
    <row r="30" spans="1:3" x14ac:dyDescent="0.35">
      <c r="A30">
        <v>30</v>
      </c>
      <c r="B30">
        <v>5.7500000000000002E-2</v>
      </c>
      <c r="C30">
        <v>8.2699999999999996E-2</v>
      </c>
    </row>
    <row r="31" spans="1:3" x14ac:dyDescent="0.35">
      <c r="A31">
        <v>31</v>
      </c>
      <c r="B31">
        <v>5.5E-2</v>
      </c>
      <c r="C31">
        <v>8.8599999999999998E-2</v>
      </c>
    </row>
    <row r="32" spans="1:3" x14ac:dyDescent="0.35">
      <c r="A32">
        <v>32</v>
      </c>
      <c r="B32">
        <v>6.08E-2</v>
      </c>
      <c r="C32">
        <v>9.69E-2</v>
      </c>
    </row>
    <row r="33" spans="1:3" x14ac:dyDescent="0.35">
      <c r="A33">
        <v>33</v>
      </c>
      <c r="B33">
        <v>6.7400000000000002E-2</v>
      </c>
      <c r="C33">
        <v>0.1062</v>
      </c>
    </row>
    <row r="34" spans="1:3" x14ac:dyDescent="0.35">
      <c r="A34">
        <v>34</v>
      </c>
      <c r="B34">
        <v>6.9500000000000006E-2</v>
      </c>
      <c r="C34">
        <v>0.11210000000000001</v>
      </c>
    </row>
    <row r="35" spans="1:3" x14ac:dyDescent="0.35">
      <c r="A35">
        <v>35</v>
      </c>
      <c r="B35">
        <v>7.4800000000000005E-2</v>
      </c>
      <c r="C35">
        <v>0.11899999999999999</v>
      </c>
    </row>
    <row r="36" spans="1:3" x14ac:dyDescent="0.35">
      <c r="A36">
        <v>36</v>
      </c>
      <c r="B36">
        <v>8.4199999999999997E-2</v>
      </c>
      <c r="C36">
        <v>0.12920000000000001</v>
      </c>
    </row>
    <row r="37" spans="1:3" x14ac:dyDescent="0.35">
      <c r="A37">
        <v>37</v>
      </c>
      <c r="B37">
        <v>8.6099999999999996E-2</v>
      </c>
      <c r="C37">
        <v>0.1394</v>
      </c>
    </row>
    <row r="38" spans="1:3" x14ac:dyDescent="0.35">
      <c r="A38">
        <v>38</v>
      </c>
      <c r="B38">
        <v>9.2399999999999996E-2</v>
      </c>
      <c r="C38">
        <v>0.15359999999999999</v>
      </c>
    </row>
    <row r="39" spans="1:3" x14ac:dyDescent="0.35">
      <c r="A39">
        <v>39</v>
      </c>
      <c r="B39">
        <v>9.9000000000000005E-2</v>
      </c>
      <c r="C39">
        <v>0.1656</v>
      </c>
    </row>
    <row r="40" spans="1:3" x14ac:dyDescent="0.35">
      <c r="A40">
        <v>40</v>
      </c>
      <c r="B40">
        <v>0.10580000000000001</v>
      </c>
      <c r="C40">
        <v>0.18429999999999999</v>
      </c>
    </row>
    <row r="41" spans="1:3" x14ac:dyDescent="0.35">
      <c r="A41">
        <v>41</v>
      </c>
      <c r="B41">
        <v>0.1138</v>
      </c>
      <c r="C41">
        <v>0.19339999999999999</v>
      </c>
    </row>
    <row r="42" spans="1:3" x14ac:dyDescent="0.35">
      <c r="A42">
        <v>42</v>
      </c>
      <c r="B42">
        <v>0.12659999999999999</v>
      </c>
      <c r="C42">
        <v>0.2001</v>
      </c>
    </row>
    <row r="43" spans="1:3" x14ac:dyDescent="0.35">
      <c r="A43">
        <v>43</v>
      </c>
      <c r="B43">
        <v>0.1318</v>
      </c>
      <c r="C43">
        <v>0.21379999999999999</v>
      </c>
    </row>
    <row r="44" spans="1:3" x14ac:dyDescent="0.35">
      <c r="A44">
        <v>44</v>
      </c>
      <c r="B44">
        <v>0.1401</v>
      </c>
      <c r="C44">
        <v>0.23150000000000001</v>
      </c>
    </row>
    <row r="45" spans="1:3" x14ac:dyDescent="0.35">
      <c r="A45">
        <v>45</v>
      </c>
      <c r="B45">
        <v>0.15290000000000001</v>
      </c>
      <c r="C45">
        <v>0.24540000000000001</v>
      </c>
    </row>
    <row r="46" spans="1:3" x14ac:dyDescent="0.35">
      <c r="A46">
        <v>46</v>
      </c>
      <c r="B46">
        <v>0.1633</v>
      </c>
      <c r="C46">
        <v>0.26079999999999998</v>
      </c>
    </row>
    <row r="47" spans="1:3" x14ac:dyDescent="0.35">
      <c r="A47">
        <v>47</v>
      </c>
      <c r="B47">
        <v>0.16739999999999999</v>
      </c>
      <c r="C47">
        <v>0.28349999999999997</v>
      </c>
    </row>
    <row r="48" spans="1:3" x14ac:dyDescent="0.35">
      <c r="A48">
        <v>48</v>
      </c>
      <c r="B48">
        <v>0.1731</v>
      </c>
      <c r="C48">
        <v>0.29670000000000002</v>
      </c>
    </row>
    <row r="49" spans="1:3" x14ac:dyDescent="0.35">
      <c r="A49">
        <v>49</v>
      </c>
      <c r="B49">
        <v>0.18690000000000001</v>
      </c>
      <c r="C49">
        <v>0.31380000000000002</v>
      </c>
    </row>
    <row r="50" spans="1:3" x14ac:dyDescent="0.35">
      <c r="A50">
        <v>50</v>
      </c>
      <c r="B50">
        <v>0.19339999999999999</v>
      </c>
      <c r="C50">
        <v>0.33250000000000002</v>
      </c>
    </row>
    <row r="51" spans="1:3" x14ac:dyDescent="0.35">
      <c r="A51">
        <v>51</v>
      </c>
      <c r="B51">
        <v>0.20399999999999999</v>
      </c>
      <c r="C51">
        <v>0.35060000000000002</v>
      </c>
    </row>
    <row r="52" spans="1:3" x14ac:dyDescent="0.35">
      <c r="A52">
        <v>52</v>
      </c>
      <c r="B52">
        <v>0.21859999999999999</v>
      </c>
      <c r="C52">
        <v>0.36830000000000002</v>
      </c>
    </row>
    <row r="53" spans="1:3" x14ac:dyDescent="0.35">
      <c r="A53">
        <v>53</v>
      </c>
      <c r="B53">
        <v>0.22950000000000001</v>
      </c>
      <c r="C53">
        <v>0.39410000000000001</v>
      </c>
    </row>
    <row r="54" spans="1:3" x14ac:dyDescent="0.35">
      <c r="A54">
        <v>54</v>
      </c>
      <c r="B54">
        <v>0.24529999999999999</v>
      </c>
      <c r="C54">
        <v>0.4103</v>
      </c>
    </row>
    <row r="55" spans="1:3" x14ac:dyDescent="0.35">
      <c r="A55">
        <v>55</v>
      </c>
      <c r="B55">
        <v>0.25330000000000003</v>
      </c>
      <c r="C55">
        <v>0.4405</v>
      </c>
    </row>
    <row r="56" spans="1:3" x14ac:dyDescent="0.35">
      <c r="A56">
        <v>56</v>
      </c>
      <c r="B56">
        <v>0.26919999999999999</v>
      </c>
      <c r="C56">
        <v>0.45650000000000002</v>
      </c>
    </row>
    <row r="57" spans="1:3" x14ac:dyDescent="0.35">
      <c r="A57">
        <v>57</v>
      </c>
      <c r="B57">
        <v>0.2792</v>
      </c>
      <c r="C57">
        <v>0.4798</v>
      </c>
    </row>
    <row r="58" spans="1:3" x14ac:dyDescent="0.35">
      <c r="A58">
        <v>58</v>
      </c>
      <c r="B58">
        <v>0.29210000000000003</v>
      </c>
      <c r="C58">
        <v>0.51880000000000004</v>
      </c>
    </row>
    <row r="59" spans="1:3" x14ac:dyDescent="0.35">
      <c r="A59">
        <v>59</v>
      </c>
      <c r="B59">
        <v>0.30830000000000002</v>
      </c>
      <c r="C59">
        <v>0.5302</v>
      </c>
    </row>
    <row r="60" spans="1:3" x14ac:dyDescent="0.35">
      <c r="A60">
        <v>60</v>
      </c>
      <c r="B60">
        <v>0.32440000000000002</v>
      </c>
      <c r="C60">
        <v>0.56030000000000002</v>
      </c>
    </row>
    <row r="61" spans="1:3" x14ac:dyDescent="0.35">
      <c r="A61">
        <v>61</v>
      </c>
      <c r="B61">
        <v>0.3357</v>
      </c>
      <c r="C61">
        <v>0.58599999999999997</v>
      </c>
    </row>
    <row r="62" spans="1:3" x14ac:dyDescent="0.35">
      <c r="A62">
        <v>62</v>
      </c>
      <c r="B62">
        <v>0.35110000000000002</v>
      </c>
      <c r="C62">
        <v>0.6149</v>
      </c>
    </row>
    <row r="63" spans="1:3" x14ac:dyDescent="0.35">
      <c r="A63">
        <v>63</v>
      </c>
      <c r="B63">
        <v>0.36420000000000002</v>
      </c>
      <c r="C63">
        <v>0.64170000000000005</v>
      </c>
    </row>
    <row r="64" spans="1:3" x14ac:dyDescent="0.35">
      <c r="A64">
        <v>64</v>
      </c>
      <c r="B64">
        <v>0.38340000000000002</v>
      </c>
      <c r="C64">
        <v>0.67920000000000003</v>
      </c>
    </row>
    <row r="65" spans="1:3" x14ac:dyDescent="0.35">
      <c r="A65">
        <v>65</v>
      </c>
      <c r="B65">
        <v>0.39369999999999999</v>
      </c>
      <c r="C65">
        <v>0.70309999999999995</v>
      </c>
    </row>
    <row r="66" spans="1:3" x14ac:dyDescent="0.35">
      <c r="A66">
        <v>66</v>
      </c>
      <c r="B66">
        <v>0.41049999999999998</v>
      </c>
      <c r="C66">
        <v>0.74439999999999995</v>
      </c>
    </row>
    <row r="67" spans="1:3" x14ac:dyDescent="0.35">
      <c r="A67">
        <v>67</v>
      </c>
      <c r="B67">
        <v>0.43490000000000001</v>
      </c>
      <c r="C67">
        <v>0.77339999999999998</v>
      </c>
    </row>
    <row r="68" spans="1:3" x14ac:dyDescent="0.35">
      <c r="A68">
        <v>68</v>
      </c>
      <c r="B68">
        <v>0.44569999999999999</v>
      </c>
      <c r="C68">
        <v>0.80640000000000001</v>
      </c>
    </row>
    <row r="69" spans="1:3" x14ac:dyDescent="0.35">
      <c r="A69">
        <v>69</v>
      </c>
      <c r="B69">
        <v>0.4708</v>
      </c>
      <c r="C69">
        <v>0.84319999999999995</v>
      </c>
    </row>
    <row r="70" spans="1:3" x14ac:dyDescent="0.35">
      <c r="A70">
        <v>70</v>
      </c>
      <c r="B70">
        <v>0.4869</v>
      </c>
      <c r="C70">
        <v>0.87809999999999999</v>
      </c>
    </row>
    <row r="71" spans="1:3" x14ac:dyDescent="0.35">
      <c r="A71">
        <v>71</v>
      </c>
      <c r="B71">
        <v>0.50170000000000003</v>
      </c>
      <c r="C71">
        <v>0.91169999999999995</v>
      </c>
    </row>
    <row r="72" spans="1:3" x14ac:dyDescent="0.35">
      <c r="A72">
        <v>72</v>
      </c>
      <c r="B72">
        <v>0.52480000000000004</v>
      </c>
      <c r="C72">
        <v>0.95909999999999995</v>
      </c>
    </row>
    <row r="73" spans="1:3" x14ac:dyDescent="0.35">
      <c r="A73">
        <v>73</v>
      </c>
      <c r="B73">
        <v>0.5444</v>
      </c>
      <c r="C73">
        <v>0.99470000000000003</v>
      </c>
    </row>
    <row r="74" spans="1:3" x14ac:dyDescent="0.35">
      <c r="A74">
        <v>74</v>
      </c>
      <c r="B74">
        <v>0.57279999999999998</v>
      </c>
      <c r="C74">
        <v>1.0344</v>
      </c>
    </row>
    <row r="75" spans="1:3" x14ac:dyDescent="0.35">
      <c r="A75">
        <v>75</v>
      </c>
      <c r="B75">
        <v>0.58440000000000003</v>
      </c>
      <c r="C75">
        <v>1.07</v>
      </c>
    </row>
    <row r="76" spans="1:3" x14ac:dyDescent="0.35">
      <c r="A76">
        <v>76</v>
      </c>
      <c r="B76">
        <v>0.61029999999999995</v>
      </c>
      <c r="C76">
        <v>1.1146</v>
      </c>
    </row>
    <row r="77" spans="1:3" x14ac:dyDescent="0.35">
      <c r="A77">
        <v>77</v>
      </c>
      <c r="B77">
        <v>0.62849999999999995</v>
      </c>
      <c r="C77">
        <v>1.1665000000000001</v>
      </c>
    </row>
    <row r="78" spans="1:3" x14ac:dyDescent="0.35">
      <c r="A78">
        <v>78</v>
      </c>
      <c r="B78">
        <v>0.66059999999999997</v>
      </c>
      <c r="C78">
        <v>1.2005999999999999</v>
      </c>
    </row>
    <row r="79" spans="1:3" x14ac:dyDescent="0.35">
      <c r="A79">
        <v>79</v>
      </c>
      <c r="B79">
        <v>0.6804</v>
      </c>
      <c r="C79">
        <v>1.2632000000000001</v>
      </c>
    </row>
    <row r="80" spans="1:3" x14ac:dyDescent="0.35">
      <c r="A80">
        <v>80</v>
      </c>
      <c r="B80">
        <v>0.70520000000000005</v>
      </c>
      <c r="C80">
        <v>1.296</v>
      </c>
    </row>
    <row r="81" spans="1:3" x14ac:dyDescent="0.35">
      <c r="A81">
        <v>81</v>
      </c>
      <c r="B81">
        <v>0.73529999999999995</v>
      </c>
      <c r="C81">
        <v>1.3535999999999999</v>
      </c>
    </row>
    <row r="82" spans="1:3" x14ac:dyDescent="0.35">
      <c r="A82">
        <v>82</v>
      </c>
      <c r="B82">
        <v>0.76880000000000004</v>
      </c>
      <c r="C82">
        <v>1.4025000000000001</v>
      </c>
    </row>
    <row r="83" spans="1:3" x14ac:dyDescent="0.35">
      <c r="A83">
        <v>83</v>
      </c>
      <c r="B83">
        <v>0.77800000000000002</v>
      </c>
      <c r="C83">
        <v>1.4467000000000001</v>
      </c>
    </row>
    <row r="84" spans="1:3" x14ac:dyDescent="0.35">
      <c r="A84">
        <v>84</v>
      </c>
      <c r="B84">
        <v>0.81</v>
      </c>
      <c r="C84">
        <v>1.5074000000000001</v>
      </c>
    </row>
    <row r="85" spans="1:3" x14ac:dyDescent="0.35">
      <c r="A85">
        <v>85</v>
      </c>
      <c r="B85">
        <v>0.8387</v>
      </c>
      <c r="C85">
        <v>1.5458000000000001</v>
      </c>
    </row>
    <row r="86" spans="1:3" x14ac:dyDescent="0.35">
      <c r="A86">
        <v>86</v>
      </c>
      <c r="B86">
        <v>0.86339999999999995</v>
      </c>
      <c r="C86">
        <v>1.6061000000000001</v>
      </c>
    </row>
    <row r="87" spans="1:3" x14ac:dyDescent="0.35">
      <c r="A87">
        <v>87</v>
      </c>
      <c r="B87">
        <v>0.89529999999999998</v>
      </c>
      <c r="C87">
        <v>1.6688000000000001</v>
      </c>
    </row>
    <row r="88" spans="1:3" x14ac:dyDescent="0.35">
      <c r="A88">
        <v>88</v>
      </c>
      <c r="B88">
        <v>0.94510000000000005</v>
      </c>
      <c r="C88">
        <v>1.7152000000000001</v>
      </c>
    </row>
    <row r="89" spans="1:3" x14ac:dyDescent="0.35">
      <c r="A89">
        <v>89</v>
      </c>
      <c r="B89">
        <v>0.96</v>
      </c>
      <c r="C89">
        <v>1.7783</v>
      </c>
    </row>
    <row r="90" spans="1:3" x14ac:dyDescent="0.35">
      <c r="A90">
        <v>90</v>
      </c>
      <c r="B90">
        <v>0.9889</v>
      </c>
      <c r="C90">
        <v>1.8349</v>
      </c>
    </row>
    <row r="91" spans="1:3" x14ac:dyDescent="0.35">
      <c r="A91">
        <v>91</v>
      </c>
      <c r="B91">
        <v>1.0144</v>
      </c>
      <c r="C91">
        <v>1.8964000000000001</v>
      </c>
    </row>
    <row r="92" spans="1:3" x14ac:dyDescent="0.35">
      <c r="A92">
        <v>92</v>
      </c>
      <c r="B92">
        <v>1.0569</v>
      </c>
      <c r="C92">
        <v>1.9545999999999999</v>
      </c>
    </row>
    <row r="93" spans="1:3" x14ac:dyDescent="0.35">
      <c r="A93">
        <v>93</v>
      </c>
      <c r="B93">
        <v>1.0769</v>
      </c>
      <c r="C93">
        <v>2.0253999999999999</v>
      </c>
    </row>
    <row r="94" spans="1:3" x14ac:dyDescent="0.35">
      <c r="A94">
        <v>94</v>
      </c>
      <c r="B94">
        <v>1.1196999999999999</v>
      </c>
      <c r="C94">
        <v>2.0844999999999998</v>
      </c>
    </row>
    <row r="95" spans="1:3" x14ac:dyDescent="0.35">
      <c r="A95">
        <v>95</v>
      </c>
      <c r="B95">
        <v>1.1508</v>
      </c>
      <c r="C95">
        <v>2.1625999999999999</v>
      </c>
    </row>
    <row r="96" spans="1:3" x14ac:dyDescent="0.35">
      <c r="A96">
        <v>96</v>
      </c>
      <c r="B96">
        <v>1.2521</v>
      </c>
      <c r="C96">
        <v>2.2248000000000001</v>
      </c>
    </row>
    <row r="97" spans="1:3" x14ac:dyDescent="0.35">
      <c r="A97">
        <v>97</v>
      </c>
      <c r="B97">
        <v>1.2754000000000001</v>
      </c>
      <c r="C97">
        <v>2.3210000000000002</v>
      </c>
    </row>
    <row r="98" spans="1:3" x14ac:dyDescent="0.35">
      <c r="A98">
        <v>98</v>
      </c>
      <c r="B98">
        <v>1.2882</v>
      </c>
      <c r="C98">
        <v>2.3795999999999999</v>
      </c>
    </row>
    <row r="99" spans="1:3" x14ac:dyDescent="0.35">
      <c r="A99">
        <v>99</v>
      </c>
      <c r="B99">
        <v>1.2948999999999999</v>
      </c>
      <c r="C99">
        <v>2.4887000000000001</v>
      </c>
    </row>
    <row r="100" spans="1:3" x14ac:dyDescent="0.35">
      <c r="A100">
        <v>100</v>
      </c>
      <c r="B100">
        <v>1.3446</v>
      </c>
      <c r="C100">
        <v>2.5928</v>
      </c>
    </row>
    <row r="101" spans="1:3" x14ac:dyDescent="0.35">
      <c r="A101">
        <v>101</v>
      </c>
      <c r="B101">
        <v>1.3698999999999999</v>
      </c>
      <c r="C101">
        <v>2.6067</v>
      </c>
    </row>
    <row r="102" spans="1:3" x14ac:dyDescent="0.35">
      <c r="A102">
        <v>102</v>
      </c>
      <c r="B102">
        <v>1.4185000000000001</v>
      </c>
      <c r="C102">
        <v>2.7328999999999999</v>
      </c>
    </row>
    <row r="103" spans="1:3" x14ac:dyDescent="0.35">
      <c r="A103">
        <v>103</v>
      </c>
      <c r="B103">
        <v>1.4516</v>
      </c>
      <c r="C103">
        <v>2.8085</v>
      </c>
    </row>
    <row r="104" spans="1:3" x14ac:dyDescent="0.35">
      <c r="A104">
        <v>104</v>
      </c>
      <c r="B104">
        <v>1.4911000000000001</v>
      </c>
      <c r="C104">
        <v>2.8087</v>
      </c>
    </row>
    <row r="105" spans="1:3" x14ac:dyDescent="0.35">
      <c r="A105">
        <v>105</v>
      </c>
      <c r="B105">
        <v>1.542</v>
      </c>
      <c r="C105">
        <v>2.9020000000000001</v>
      </c>
    </row>
    <row r="106" spans="1:3" x14ac:dyDescent="0.35">
      <c r="A106">
        <v>106</v>
      </c>
      <c r="B106">
        <v>1.5743</v>
      </c>
      <c r="C106">
        <v>2.9941</v>
      </c>
    </row>
    <row r="107" spans="1:3" x14ac:dyDescent="0.35">
      <c r="A107">
        <v>107</v>
      </c>
      <c r="B107">
        <v>1.6166</v>
      </c>
      <c r="C107">
        <v>3.1858</v>
      </c>
    </row>
    <row r="108" spans="1:3" x14ac:dyDescent="0.35">
      <c r="A108">
        <v>108</v>
      </c>
      <c r="B108">
        <v>1.6658999999999999</v>
      </c>
      <c r="C108">
        <v>3.2160000000000002</v>
      </c>
    </row>
    <row r="109" spans="1:3" x14ac:dyDescent="0.35">
      <c r="A109">
        <v>109</v>
      </c>
      <c r="B109">
        <v>1.7107000000000001</v>
      </c>
      <c r="C109">
        <v>3.2370999999999999</v>
      </c>
    </row>
    <row r="110" spans="1:3" x14ac:dyDescent="0.35">
      <c r="A110">
        <v>110</v>
      </c>
      <c r="B110">
        <v>1.7454000000000001</v>
      </c>
      <c r="C110">
        <v>3.3420000000000001</v>
      </c>
    </row>
    <row r="111" spans="1:3" x14ac:dyDescent="0.35">
      <c r="A111">
        <v>111</v>
      </c>
      <c r="B111">
        <v>1.7984</v>
      </c>
      <c r="C111">
        <v>3.4203000000000001</v>
      </c>
    </row>
    <row r="112" spans="1:3" x14ac:dyDescent="0.35">
      <c r="A112">
        <v>112</v>
      </c>
      <c r="B112">
        <v>1.8708</v>
      </c>
      <c r="C112">
        <v>3.5158</v>
      </c>
    </row>
    <row r="113" spans="1:3" x14ac:dyDescent="0.35">
      <c r="A113">
        <v>113</v>
      </c>
      <c r="B113">
        <v>1.9065000000000001</v>
      </c>
      <c r="C113">
        <v>3.5985999999999998</v>
      </c>
    </row>
    <row r="114" spans="1:3" x14ac:dyDescent="0.35">
      <c r="A114">
        <v>114</v>
      </c>
      <c r="B114">
        <v>1.9387000000000001</v>
      </c>
      <c r="C114">
        <v>3.6932</v>
      </c>
    </row>
    <row r="115" spans="1:3" x14ac:dyDescent="0.35">
      <c r="A115">
        <v>115</v>
      </c>
      <c r="B115">
        <v>1.9927999999999999</v>
      </c>
      <c r="C115">
        <v>3.7932000000000001</v>
      </c>
    </row>
    <row r="116" spans="1:3" x14ac:dyDescent="0.35">
      <c r="A116">
        <v>116</v>
      </c>
      <c r="B116">
        <v>2.0411000000000001</v>
      </c>
      <c r="C116">
        <v>3.8976999999999999</v>
      </c>
    </row>
    <row r="117" spans="1:3" x14ac:dyDescent="0.35">
      <c r="A117">
        <v>117</v>
      </c>
      <c r="B117">
        <v>2.1139999999999999</v>
      </c>
      <c r="C117">
        <v>4.1519000000000004</v>
      </c>
    </row>
    <row r="118" spans="1:3" x14ac:dyDescent="0.35">
      <c r="A118">
        <v>118</v>
      </c>
      <c r="B118">
        <v>2.1444999999999999</v>
      </c>
      <c r="C118">
        <v>4.2784000000000004</v>
      </c>
    </row>
    <row r="119" spans="1:3" x14ac:dyDescent="0.35">
      <c r="A119">
        <v>119</v>
      </c>
      <c r="B119">
        <v>2.1974999999999998</v>
      </c>
      <c r="C119">
        <v>4.2175000000000002</v>
      </c>
    </row>
    <row r="120" spans="1:3" x14ac:dyDescent="0.35">
      <c r="A120">
        <v>120</v>
      </c>
      <c r="B120">
        <v>2.2547000000000001</v>
      </c>
      <c r="C120">
        <v>4.3711000000000002</v>
      </c>
    </row>
    <row r="121" spans="1:3" x14ac:dyDescent="0.35">
      <c r="A121">
        <v>121</v>
      </c>
      <c r="B121">
        <v>2.2997999999999998</v>
      </c>
      <c r="C121">
        <v>4.4805999999999999</v>
      </c>
    </row>
    <row r="122" spans="1:3" x14ac:dyDescent="0.35">
      <c r="A122">
        <v>122</v>
      </c>
      <c r="B122">
        <v>2.3578000000000001</v>
      </c>
      <c r="C122">
        <v>4.5006000000000004</v>
      </c>
    </row>
    <row r="123" spans="1:3" x14ac:dyDescent="0.35">
      <c r="A123">
        <v>123</v>
      </c>
      <c r="B123">
        <v>2.4253</v>
      </c>
      <c r="C123">
        <v>4.6197999999999997</v>
      </c>
    </row>
    <row r="124" spans="1:3" x14ac:dyDescent="0.35">
      <c r="A124">
        <v>124</v>
      </c>
      <c r="B124">
        <v>2.4744000000000002</v>
      </c>
      <c r="C124">
        <v>4.8701999999999996</v>
      </c>
    </row>
    <row r="125" spans="1:3" x14ac:dyDescent="0.35">
      <c r="A125">
        <v>125</v>
      </c>
      <c r="B125">
        <v>2.5445000000000002</v>
      </c>
      <c r="C125">
        <v>5.0217000000000001</v>
      </c>
    </row>
    <row r="126" spans="1:3" x14ac:dyDescent="0.35">
      <c r="A126">
        <v>126</v>
      </c>
      <c r="B126">
        <v>2.5941999999999998</v>
      </c>
      <c r="C126">
        <v>5.0636999999999999</v>
      </c>
    </row>
    <row r="127" spans="1:3" x14ac:dyDescent="0.35">
      <c r="A127">
        <v>127</v>
      </c>
      <c r="B127">
        <v>2.6852</v>
      </c>
      <c r="C127">
        <v>5.0849000000000002</v>
      </c>
    </row>
    <row r="128" spans="1:3" x14ac:dyDescent="0.35">
      <c r="A128">
        <v>128</v>
      </c>
      <c r="B128">
        <v>2.7865000000000002</v>
      </c>
      <c r="C128">
        <v>5.2339000000000002</v>
      </c>
    </row>
    <row r="129" spans="1:3" x14ac:dyDescent="0.35">
      <c r="A129">
        <v>129</v>
      </c>
      <c r="B129">
        <v>2.7837999999999998</v>
      </c>
      <c r="C129">
        <v>5.3377999999999997</v>
      </c>
    </row>
    <row r="130" spans="1:3" x14ac:dyDescent="0.35">
      <c r="A130">
        <v>130</v>
      </c>
      <c r="B130">
        <v>2.8460000000000001</v>
      </c>
      <c r="C130">
        <v>5.5640000000000001</v>
      </c>
    </row>
    <row r="131" spans="1:3" x14ac:dyDescent="0.35">
      <c r="A131">
        <v>131</v>
      </c>
      <c r="B131">
        <v>2.9121999999999999</v>
      </c>
      <c r="C131">
        <v>5.9374000000000002</v>
      </c>
    </row>
    <row r="132" spans="1:3" x14ac:dyDescent="0.35">
      <c r="A132">
        <v>132</v>
      </c>
      <c r="B132">
        <v>2.9798</v>
      </c>
      <c r="C132">
        <v>5.9034000000000004</v>
      </c>
    </row>
    <row r="133" spans="1:3" x14ac:dyDescent="0.35">
      <c r="A133">
        <v>133</v>
      </c>
      <c r="B133">
        <v>3.0539000000000001</v>
      </c>
      <c r="C133">
        <v>6.0339</v>
      </c>
    </row>
    <row r="134" spans="1:3" x14ac:dyDescent="0.35">
      <c r="A134">
        <v>134</v>
      </c>
      <c r="B134">
        <v>3.1044</v>
      </c>
      <c r="C134">
        <v>6.2571000000000003</v>
      </c>
    </row>
    <row r="135" spans="1:3" x14ac:dyDescent="0.35">
      <c r="A135">
        <v>135</v>
      </c>
      <c r="B135">
        <v>3.238</v>
      </c>
      <c r="C135">
        <v>6.4085000000000001</v>
      </c>
    </row>
    <row r="136" spans="1:3" x14ac:dyDescent="0.35">
      <c r="A136">
        <v>136</v>
      </c>
      <c r="B136">
        <v>3.2719999999999998</v>
      </c>
      <c r="C136">
        <v>6.5269000000000004</v>
      </c>
    </row>
    <row r="137" spans="1:3" x14ac:dyDescent="0.35">
      <c r="A137">
        <v>137</v>
      </c>
      <c r="B137">
        <v>3.3801000000000001</v>
      </c>
      <c r="C137">
        <v>6.6863000000000001</v>
      </c>
    </row>
    <row r="138" spans="1:3" x14ac:dyDescent="0.35">
      <c r="A138">
        <v>138</v>
      </c>
      <c r="B138">
        <v>3.427</v>
      </c>
      <c r="C138">
        <v>6.8487</v>
      </c>
    </row>
    <row r="139" spans="1:3" x14ac:dyDescent="0.35">
      <c r="A139">
        <v>139</v>
      </c>
      <c r="B139">
        <v>3.4777999999999998</v>
      </c>
      <c r="C139">
        <v>6.9779999999999998</v>
      </c>
    </row>
    <row r="140" spans="1:3" x14ac:dyDescent="0.35">
      <c r="A140">
        <v>140</v>
      </c>
      <c r="B140">
        <v>3.5823</v>
      </c>
      <c r="C140">
        <v>7.0731000000000002</v>
      </c>
    </row>
    <row r="141" spans="1:3" x14ac:dyDescent="0.35">
      <c r="A141">
        <v>141</v>
      </c>
      <c r="B141">
        <v>3.7309000000000001</v>
      </c>
      <c r="C141">
        <v>7.0712999999999999</v>
      </c>
    </row>
    <row r="142" spans="1:3" x14ac:dyDescent="0.35">
      <c r="A142">
        <v>142</v>
      </c>
      <c r="B142">
        <v>3.6964999999999999</v>
      </c>
      <c r="C142">
        <v>7.4467999999999996</v>
      </c>
    </row>
    <row r="143" spans="1:3" x14ac:dyDescent="0.35">
      <c r="A143">
        <v>143</v>
      </c>
      <c r="B143">
        <v>3.7738</v>
      </c>
      <c r="C143">
        <v>7.6254</v>
      </c>
    </row>
    <row r="144" spans="1:3" x14ac:dyDescent="0.35">
      <c r="A144">
        <v>144</v>
      </c>
      <c r="B144">
        <v>3.86</v>
      </c>
      <c r="C144">
        <v>7.7266000000000004</v>
      </c>
    </row>
    <row r="145" spans="1:3" x14ac:dyDescent="0.35">
      <c r="A145">
        <v>145</v>
      </c>
      <c r="B145">
        <v>3.9260000000000002</v>
      </c>
      <c r="C145">
        <v>7.8987999999999996</v>
      </c>
    </row>
    <row r="146" spans="1:3" x14ac:dyDescent="0.35">
      <c r="A146">
        <v>146</v>
      </c>
      <c r="B146">
        <v>3.9842</v>
      </c>
      <c r="C146">
        <v>8.0767000000000007</v>
      </c>
    </row>
    <row r="147" spans="1:3" x14ac:dyDescent="0.35">
      <c r="A147">
        <v>147</v>
      </c>
      <c r="B147">
        <v>4.0846</v>
      </c>
      <c r="C147">
        <v>8.2719000000000005</v>
      </c>
    </row>
    <row r="148" spans="1:3" x14ac:dyDescent="0.35">
      <c r="A148">
        <v>148</v>
      </c>
      <c r="B148">
        <v>4.2282000000000002</v>
      </c>
      <c r="C148">
        <v>8.3262999999999998</v>
      </c>
    </row>
    <row r="149" spans="1:3" x14ac:dyDescent="0.35">
      <c r="A149">
        <v>149</v>
      </c>
      <c r="B149">
        <v>4.2455999999999996</v>
      </c>
      <c r="C149">
        <v>8.4955999999999996</v>
      </c>
    </row>
    <row r="150" spans="1:3" x14ac:dyDescent="0.35">
      <c r="A150">
        <v>150</v>
      </c>
      <c r="B150">
        <v>4.3596000000000004</v>
      </c>
      <c r="C150">
        <v>8.6592000000000002</v>
      </c>
    </row>
    <row r="151" spans="1:3" x14ac:dyDescent="0.35">
      <c r="A151">
        <v>151</v>
      </c>
      <c r="B151">
        <v>4.4286000000000003</v>
      </c>
      <c r="C151">
        <v>8.8369999999999997</v>
      </c>
    </row>
    <row r="152" spans="1:3" x14ac:dyDescent="0.35">
      <c r="A152">
        <v>152</v>
      </c>
      <c r="B152">
        <v>4.4931000000000001</v>
      </c>
      <c r="C152">
        <v>8.9961000000000002</v>
      </c>
    </row>
    <row r="153" spans="1:3" x14ac:dyDescent="0.35">
      <c r="A153">
        <v>153</v>
      </c>
      <c r="B153">
        <v>4.5982000000000003</v>
      </c>
      <c r="C153">
        <v>9.3927999999999994</v>
      </c>
    </row>
    <row r="154" spans="1:3" x14ac:dyDescent="0.35">
      <c r="A154">
        <v>154</v>
      </c>
      <c r="B154">
        <v>4.7180999999999997</v>
      </c>
      <c r="C154">
        <v>9.33</v>
      </c>
    </row>
    <row r="155" spans="1:3" x14ac:dyDescent="0.35">
      <c r="A155">
        <v>155</v>
      </c>
      <c r="B155">
        <v>4.9821999999999997</v>
      </c>
      <c r="C155">
        <v>9.3287999999999993</v>
      </c>
    </row>
    <row r="156" spans="1:3" x14ac:dyDescent="0.35">
      <c r="A156">
        <v>156</v>
      </c>
      <c r="B156">
        <v>5.0552999999999999</v>
      </c>
      <c r="C156">
        <v>9.4977</v>
      </c>
    </row>
    <row r="157" spans="1:3" x14ac:dyDescent="0.35">
      <c r="A157">
        <v>157</v>
      </c>
      <c r="B157">
        <v>5.141</v>
      </c>
      <c r="C157">
        <v>9.5170999999999992</v>
      </c>
    </row>
    <row r="158" spans="1:3" x14ac:dyDescent="0.35">
      <c r="A158">
        <v>158</v>
      </c>
      <c r="B158">
        <v>5.2321</v>
      </c>
      <c r="C158">
        <v>9.8237000000000005</v>
      </c>
    </row>
    <row r="159" spans="1:3" x14ac:dyDescent="0.35">
      <c r="A159">
        <v>159</v>
      </c>
      <c r="B159">
        <v>5.3470000000000004</v>
      </c>
      <c r="C159">
        <v>9.9649000000000001</v>
      </c>
    </row>
    <row r="160" spans="1:3" x14ac:dyDescent="0.35">
      <c r="A160">
        <v>160</v>
      </c>
      <c r="B160">
        <v>5.2835999999999999</v>
      </c>
      <c r="C160">
        <v>10.2562</v>
      </c>
    </row>
    <row r="161" spans="1:3" x14ac:dyDescent="0.35">
      <c r="A161">
        <v>161</v>
      </c>
      <c r="B161">
        <v>5.3273999999999999</v>
      </c>
      <c r="C161">
        <v>10.2616</v>
      </c>
    </row>
    <row r="162" spans="1:3" x14ac:dyDescent="0.35">
      <c r="A162">
        <v>162</v>
      </c>
      <c r="B162">
        <v>5.4040999999999997</v>
      </c>
      <c r="C162">
        <v>10.537000000000001</v>
      </c>
    </row>
    <row r="163" spans="1:3" x14ac:dyDescent="0.35">
      <c r="A163">
        <v>163</v>
      </c>
      <c r="B163">
        <v>5.5105000000000004</v>
      </c>
      <c r="C163">
        <v>10.7698</v>
      </c>
    </row>
    <row r="164" spans="1:3" x14ac:dyDescent="0.35">
      <c r="A164">
        <v>164</v>
      </c>
      <c r="B164">
        <v>5.65</v>
      </c>
      <c r="C164">
        <v>10.9085</v>
      </c>
    </row>
    <row r="165" spans="1:3" x14ac:dyDescent="0.35">
      <c r="A165">
        <v>165</v>
      </c>
      <c r="B165">
        <v>5.7366999999999999</v>
      </c>
      <c r="C165">
        <v>11.1534</v>
      </c>
    </row>
    <row r="166" spans="1:3" x14ac:dyDescent="0.35">
      <c r="A166">
        <v>166</v>
      </c>
      <c r="B166">
        <v>5.7915000000000001</v>
      </c>
      <c r="C166">
        <v>11.356</v>
      </c>
    </row>
    <row r="167" spans="1:3" x14ac:dyDescent="0.35">
      <c r="A167">
        <v>167</v>
      </c>
      <c r="B167">
        <v>5.9306000000000001</v>
      </c>
      <c r="C167">
        <v>11.560700000000001</v>
      </c>
    </row>
    <row r="168" spans="1:3" x14ac:dyDescent="0.35">
      <c r="A168">
        <v>168</v>
      </c>
      <c r="B168">
        <v>6.0358000000000001</v>
      </c>
      <c r="C168">
        <v>11.8301</v>
      </c>
    </row>
    <row r="169" spans="1:3" x14ac:dyDescent="0.35">
      <c r="A169">
        <v>169</v>
      </c>
      <c r="B169">
        <v>6.1210000000000004</v>
      </c>
      <c r="C169">
        <v>12.001099999999999</v>
      </c>
    </row>
    <row r="170" spans="1:3" x14ac:dyDescent="0.35">
      <c r="A170">
        <v>170</v>
      </c>
      <c r="B170">
        <v>6.2165999999999997</v>
      </c>
      <c r="C170">
        <v>12.155200000000001</v>
      </c>
    </row>
    <row r="171" spans="1:3" x14ac:dyDescent="0.35">
      <c r="A171">
        <v>171</v>
      </c>
      <c r="B171">
        <v>6.3510999999999997</v>
      </c>
      <c r="C171">
        <v>12.433</v>
      </c>
    </row>
    <row r="172" spans="1:3" x14ac:dyDescent="0.35">
      <c r="A172">
        <v>172</v>
      </c>
      <c r="B172">
        <v>6.4265999999999996</v>
      </c>
      <c r="C172">
        <v>12.754799999999999</v>
      </c>
    </row>
    <row r="173" spans="1:3" x14ac:dyDescent="0.35">
      <c r="A173">
        <v>173</v>
      </c>
      <c r="B173">
        <v>6.5430999999999999</v>
      </c>
      <c r="C173">
        <v>13.008699999999999</v>
      </c>
    </row>
    <row r="174" spans="1:3" x14ac:dyDescent="0.35">
      <c r="A174">
        <v>174</v>
      </c>
      <c r="B174">
        <v>6.6459000000000001</v>
      </c>
      <c r="C174">
        <v>13.0936</v>
      </c>
    </row>
    <row r="175" spans="1:3" x14ac:dyDescent="0.35">
      <c r="A175">
        <v>175</v>
      </c>
      <c r="B175">
        <v>6.7709000000000001</v>
      </c>
      <c r="C175">
        <v>13.3748</v>
      </c>
    </row>
    <row r="176" spans="1:3" x14ac:dyDescent="0.35">
      <c r="A176">
        <v>176</v>
      </c>
      <c r="B176">
        <v>6.8688000000000002</v>
      </c>
      <c r="C176">
        <v>13.5877</v>
      </c>
    </row>
    <row r="177" spans="1:3" x14ac:dyDescent="0.35">
      <c r="A177">
        <v>177</v>
      </c>
      <c r="B177">
        <v>7.0038</v>
      </c>
      <c r="C177">
        <v>13.6449</v>
      </c>
    </row>
    <row r="178" spans="1:3" x14ac:dyDescent="0.35">
      <c r="A178">
        <v>178</v>
      </c>
      <c r="B178">
        <v>7.1013000000000002</v>
      </c>
      <c r="C178">
        <v>14.054500000000001</v>
      </c>
    </row>
    <row r="179" spans="1:3" x14ac:dyDescent="0.35">
      <c r="A179">
        <v>179</v>
      </c>
      <c r="B179">
        <v>7.2153999999999998</v>
      </c>
      <c r="C179">
        <v>14.2361</v>
      </c>
    </row>
    <row r="180" spans="1:3" x14ac:dyDescent="0.35">
      <c r="A180">
        <v>180</v>
      </c>
      <c r="B180">
        <v>7.3613</v>
      </c>
      <c r="C180">
        <v>14.4033</v>
      </c>
    </row>
    <row r="181" spans="1:3" x14ac:dyDescent="0.35">
      <c r="A181">
        <v>181</v>
      </c>
      <c r="B181">
        <v>7.4749999999999996</v>
      </c>
      <c r="C181">
        <v>14.6485</v>
      </c>
    </row>
    <row r="182" spans="1:3" x14ac:dyDescent="0.35">
      <c r="A182">
        <v>182</v>
      </c>
      <c r="B182">
        <v>7.5732999999999997</v>
      </c>
      <c r="C182">
        <v>15.7407</v>
      </c>
    </row>
    <row r="183" spans="1:3" x14ac:dyDescent="0.35">
      <c r="A183">
        <v>183</v>
      </c>
      <c r="B183">
        <v>7.7038000000000002</v>
      </c>
      <c r="C183">
        <v>15.6221</v>
      </c>
    </row>
    <row r="184" spans="1:3" x14ac:dyDescent="0.35">
      <c r="A184">
        <v>184</v>
      </c>
      <c r="B184">
        <v>7.8426</v>
      </c>
      <c r="C184">
        <v>15.6784</v>
      </c>
    </row>
    <row r="185" spans="1:3" x14ac:dyDescent="0.35">
      <c r="A185">
        <v>185</v>
      </c>
      <c r="B185">
        <v>7.9850000000000003</v>
      </c>
      <c r="C185">
        <v>15.897600000000001</v>
      </c>
    </row>
    <row r="186" spans="1:3" x14ac:dyDescent="0.35">
      <c r="A186">
        <v>186</v>
      </c>
      <c r="B186">
        <v>8.0884999999999998</v>
      </c>
      <c r="C186">
        <v>16.212</v>
      </c>
    </row>
    <row r="187" spans="1:3" x14ac:dyDescent="0.35">
      <c r="A187">
        <v>187</v>
      </c>
      <c r="B187">
        <v>8.2120999999999995</v>
      </c>
      <c r="C187">
        <v>16.3398</v>
      </c>
    </row>
    <row r="188" spans="1:3" x14ac:dyDescent="0.35">
      <c r="A188">
        <v>188</v>
      </c>
      <c r="B188">
        <v>8.3430999999999997</v>
      </c>
      <c r="C188">
        <v>16.553000000000001</v>
      </c>
    </row>
    <row r="189" spans="1:3" x14ac:dyDescent="0.35">
      <c r="A189">
        <v>189</v>
      </c>
      <c r="B189">
        <v>8.4817</v>
      </c>
      <c r="C189">
        <v>16.6584</v>
      </c>
    </row>
    <row r="190" spans="1:3" x14ac:dyDescent="0.35">
      <c r="A190">
        <v>190</v>
      </c>
      <c r="B190">
        <v>8.5969999999999995</v>
      </c>
      <c r="C190">
        <v>17.0883</v>
      </c>
    </row>
    <row r="191" spans="1:3" x14ac:dyDescent="0.35">
      <c r="A191">
        <v>191</v>
      </c>
      <c r="B191">
        <v>8.7331000000000003</v>
      </c>
      <c r="C191">
        <v>17.420200000000001</v>
      </c>
    </row>
    <row r="192" spans="1:3" x14ac:dyDescent="0.35">
      <c r="A192">
        <v>192</v>
      </c>
      <c r="B192">
        <v>8.8833000000000002</v>
      </c>
      <c r="C192">
        <v>17.773299999999999</v>
      </c>
    </row>
    <row r="193" spans="1:3" x14ac:dyDescent="0.35">
      <c r="A193">
        <v>193</v>
      </c>
      <c r="B193">
        <v>9.0153999999999996</v>
      </c>
      <c r="C193">
        <v>17.851600000000001</v>
      </c>
    </row>
    <row r="194" spans="1:3" x14ac:dyDescent="0.35">
      <c r="A194">
        <v>194</v>
      </c>
      <c r="B194">
        <v>9.1485000000000003</v>
      </c>
      <c r="C194">
        <v>18.165600000000001</v>
      </c>
    </row>
    <row r="195" spans="1:3" x14ac:dyDescent="0.35">
      <c r="A195">
        <v>195</v>
      </c>
      <c r="B195">
        <v>9.2821999999999996</v>
      </c>
      <c r="C195">
        <v>18.104600000000001</v>
      </c>
    </row>
    <row r="196" spans="1:3" x14ac:dyDescent="0.35">
      <c r="A196">
        <v>196</v>
      </c>
      <c r="B196">
        <v>9.4276999999999997</v>
      </c>
      <c r="C196">
        <v>18.9207</v>
      </c>
    </row>
    <row r="197" spans="1:3" x14ac:dyDescent="0.35">
      <c r="A197">
        <v>197</v>
      </c>
      <c r="B197">
        <v>9.5688999999999993</v>
      </c>
      <c r="C197">
        <v>19.186</v>
      </c>
    </row>
    <row r="198" spans="1:3" x14ac:dyDescent="0.35">
      <c r="A198">
        <v>198</v>
      </c>
      <c r="B198">
        <v>9.7036999999999995</v>
      </c>
      <c r="C198">
        <v>19.736499999999999</v>
      </c>
    </row>
    <row r="199" spans="1:3" x14ac:dyDescent="0.35">
      <c r="A199">
        <v>199</v>
      </c>
      <c r="B199">
        <v>9.8469999999999995</v>
      </c>
      <c r="C199">
        <v>20.1877</v>
      </c>
    </row>
    <row r="200" spans="1:3" x14ac:dyDescent="0.35">
      <c r="A200">
        <v>200</v>
      </c>
      <c r="B200">
        <v>9.9967000000000006</v>
      </c>
      <c r="C200">
        <v>20.4114</v>
      </c>
    </row>
    <row r="201" spans="1:3" x14ac:dyDescent="0.35">
      <c r="A201">
        <v>201</v>
      </c>
      <c r="B201">
        <v>10.1395</v>
      </c>
      <c r="C201">
        <v>20.4846</v>
      </c>
    </row>
    <row r="202" spans="1:3" x14ac:dyDescent="0.35">
      <c r="A202">
        <v>202</v>
      </c>
      <c r="B202">
        <v>10.2849</v>
      </c>
      <c r="C202">
        <v>20.798500000000001</v>
      </c>
    </row>
    <row r="203" spans="1:3" x14ac:dyDescent="0.35">
      <c r="A203">
        <v>203</v>
      </c>
      <c r="B203">
        <v>10.4588</v>
      </c>
      <c r="C203">
        <v>21.1312</v>
      </c>
    </row>
    <row r="204" spans="1:3" x14ac:dyDescent="0.35">
      <c r="A204">
        <v>204</v>
      </c>
      <c r="B204">
        <v>10.585699999999999</v>
      </c>
      <c r="C204">
        <v>21.3264</v>
      </c>
    </row>
    <row r="205" spans="1:3" x14ac:dyDescent="0.35">
      <c r="A205">
        <v>205</v>
      </c>
      <c r="B205">
        <v>10.7881</v>
      </c>
      <c r="C205">
        <v>21.5838</v>
      </c>
    </row>
    <row r="206" spans="1:3" x14ac:dyDescent="0.35">
      <c r="A206">
        <v>206</v>
      </c>
      <c r="B206">
        <v>10.898400000000001</v>
      </c>
      <c r="C206">
        <v>22.060700000000001</v>
      </c>
    </row>
    <row r="207" spans="1:3" x14ac:dyDescent="0.35">
      <c r="A207">
        <v>207</v>
      </c>
      <c r="B207">
        <v>11.0648</v>
      </c>
      <c r="C207">
        <v>22.148399999999999</v>
      </c>
    </row>
    <row r="208" spans="1:3" x14ac:dyDescent="0.35">
      <c r="A208">
        <v>208</v>
      </c>
      <c r="B208">
        <v>11.226100000000001</v>
      </c>
      <c r="C208">
        <v>22.578099999999999</v>
      </c>
    </row>
    <row r="209" spans="1:3" x14ac:dyDescent="0.35">
      <c r="A209">
        <v>209</v>
      </c>
      <c r="B209">
        <v>11.3771</v>
      </c>
      <c r="C209">
        <v>23.015000000000001</v>
      </c>
    </row>
    <row r="210" spans="1:3" x14ac:dyDescent="0.35">
      <c r="A210">
        <v>210</v>
      </c>
      <c r="B210">
        <v>11.5298</v>
      </c>
      <c r="C210">
        <v>22.9635</v>
      </c>
    </row>
    <row r="211" spans="1:3" x14ac:dyDescent="0.35">
      <c r="A211">
        <v>211</v>
      </c>
      <c r="B211">
        <v>11.6632</v>
      </c>
      <c r="C211">
        <v>23.149799999999999</v>
      </c>
    </row>
    <row r="212" spans="1:3" x14ac:dyDescent="0.35">
      <c r="A212">
        <v>212</v>
      </c>
      <c r="B212">
        <v>11.8727</v>
      </c>
      <c r="C212">
        <v>23.439</v>
      </c>
    </row>
    <row r="213" spans="1:3" x14ac:dyDescent="0.35">
      <c r="A213">
        <v>213</v>
      </c>
      <c r="B213">
        <v>12.0375</v>
      </c>
      <c r="C213">
        <v>23.7744</v>
      </c>
    </row>
    <row r="214" spans="1:3" x14ac:dyDescent="0.35">
      <c r="A214">
        <v>214</v>
      </c>
      <c r="B214">
        <v>12.307600000000001</v>
      </c>
      <c r="C214">
        <v>24.6691</v>
      </c>
    </row>
    <row r="215" spans="1:3" x14ac:dyDescent="0.35">
      <c r="A215">
        <v>215</v>
      </c>
      <c r="B215">
        <v>12.3721</v>
      </c>
      <c r="C215">
        <v>25.7776</v>
      </c>
    </row>
    <row r="216" spans="1:3" x14ac:dyDescent="0.35">
      <c r="A216">
        <v>216</v>
      </c>
      <c r="B216">
        <v>12.571400000000001</v>
      </c>
      <c r="C216">
        <v>24.6997</v>
      </c>
    </row>
    <row r="217" spans="1:3" x14ac:dyDescent="0.35">
      <c r="A217">
        <v>217</v>
      </c>
      <c r="B217">
        <v>12.72</v>
      </c>
      <c r="C217">
        <v>24.854900000000001</v>
      </c>
    </row>
    <row r="218" spans="1:3" x14ac:dyDescent="0.35">
      <c r="A218">
        <v>218</v>
      </c>
      <c r="B218">
        <v>12.8965</v>
      </c>
      <c r="C218">
        <v>25.1143</v>
      </c>
    </row>
    <row r="219" spans="1:3" x14ac:dyDescent="0.35">
      <c r="A219">
        <v>219</v>
      </c>
      <c r="B219">
        <v>13.071300000000001</v>
      </c>
      <c r="C219">
        <v>25.697199999999999</v>
      </c>
    </row>
    <row r="220" spans="1:3" x14ac:dyDescent="0.35">
      <c r="A220">
        <v>220</v>
      </c>
      <c r="B220">
        <v>13.2623</v>
      </c>
      <c r="C220">
        <v>26.045500000000001</v>
      </c>
    </row>
    <row r="221" spans="1:3" x14ac:dyDescent="0.35">
      <c r="A221">
        <v>221</v>
      </c>
      <c r="B221">
        <v>13.442</v>
      </c>
      <c r="C221">
        <v>26.685099999999998</v>
      </c>
    </row>
    <row r="222" spans="1:3" x14ac:dyDescent="0.35">
      <c r="A222">
        <v>222</v>
      </c>
      <c r="B222">
        <v>13.610900000000001</v>
      </c>
      <c r="C222">
        <v>27.1159</v>
      </c>
    </row>
    <row r="223" spans="1:3" x14ac:dyDescent="0.35">
      <c r="A223">
        <v>223</v>
      </c>
      <c r="B223">
        <v>13.7768</v>
      </c>
      <c r="C223">
        <v>27.6769</v>
      </c>
    </row>
    <row r="224" spans="1:3" x14ac:dyDescent="0.35">
      <c r="A224">
        <v>224</v>
      </c>
      <c r="B224">
        <v>14.1347</v>
      </c>
      <c r="C224">
        <v>27.822600000000001</v>
      </c>
    </row>
    <row r="225" spans="1:3" x14ac:dyDescent="0.35">
      <c r="A225">
        <v>225</v>
      </c>
      <c r="B225">
        <v>14.2036</v>
      </c>
      <c r="C225">
        <v>28.382200000000001</v>
      </c>
    </row>
    <row r="226" spans="1:3" x14ac:dyDescent="0.35">
      <c r="A226">
        <v>226</v>
      </c>
      <c r="B226">
        <v>14.3466</v>
      </c>
      <c r="C226">
        <v>29.253</v>
      </c>
    </row>
    <row r="227" spans="1:3" x14ac:dyDescent="0.35">
      <c r="A227">
        <v>227</v>
      </c>
      <c r="B227">
        <v>14.515700000000001</v>
      </c>
      <c r="C227">
        <v>28.835799999999999</v>
      </c>
    </row>
    <row r="228" spans="1:3" x14ac:dyDescent="0.35">
      <c r="A228">
        <v>228</v>
      </c>
      <c r="B228">
        <v>14.714600000000001</v>
      </c>
      <c r="C228">
        <v>29.460999999999999</v>
      </c>
    </row>
    <row r="229" spans="1:3" x14ac:dyDescent="0.35">
      <c r="A229">
        <v>229</v>
      </c>
      <c r="B229">
        <v>14.882400000000001</v>
      </c>
      <c r="C229">
        <v>29.9773</v>
      </c>
    </row>
    <row r="230" spans="1:3" x14ac:dyDescent="0.35">
      <c r="A230">
        <v>230</v>
      </c>
      <c r="B230">
        <v>15.102399999999999</v>
      </c>
      <c r="C230">
        <v>30.219200000000001</v>
      </c>
    </row>
    <row r="231" spans="1:3" x14ac:dyDescent="0.35">
      <c r="A231">
        <v>231</v>
      </c>
      <c r="B231">
        <v>15.2662</v>
      </c>
      <c r="C231">
        <v>30.4831</v>
      </c>
    </row>
    <row r="232" spans="1:3" x14ac:dyDescent="0.35">
      <c r="A232">
        <v>232</v>
      </c>
      <c r="B232">
        <v>15.489699999999999</v>
      </c>
      <c r="C232">
        <v>30.725200000000001</v>
      </c>
    </row>
    <row r="233" spans="1:3" x14ac:dyDescent="0.35">
      <c r="A233">
        <v>233</v>
      </c>
      <c r="B233">
        <v>15.6778</v>
      </c>
      <c r="C233">
        <v>31.250699999999998</v>
      </c>
    </row>
    <row r="234" spans="1:3" x14ac:dyDescent="0.35">
      <c r="A234">
        <v>234</v>
      </c>
      <c r="B234">
        <v>15.876799999999999</v>
      </c>
      <c r="C234">
        <v>31.499400000000001</v>
      </c>
    </row>
    <row r="235" spans="1:3" x14ac:dyDescent="0.35">
      <c r="A235">
        <v>235</v>
      </c>
      <c r="B235">
        <v>16.068100000000001</v>
      </c>
      <c r="C235">
        <v>32.045299999999997</v>
      </c>
    </row>
    <row r="236" spans="1:3" x14ac:dyDescent="0.35">
      <c r="A236">
        <v>236</v>
      </c>
      <c r="B236">
        <v>16.251999999999999</v>
      </c>
      <c r="C236">
        <v>32.640999999999998</v>
      </c>
    </row>
    <row r="237" spans="1:3" x14ac:dyDescent="0.35">
      <c r="A237">
        <v>237</v>
      </c>
      <c r="B237">
        <v>16.522200000000002</v>
      </c>
      <c r="C237">
        <v>32.398200000000003</v>
      </c>
    </row>
    <row r="238" spans="1:3" x14ac:dyDescent="0.35">
      <c r="A238">
        <v>238</v>
      </c>
      <c r="B238">
        <v>16.652999999999999</v>
      </c>
      <c r="C238">
        <v>32.890700000000002</v>
      </c>
    </row>
    <row r="239" spans="1:3" x14ac:dyDescent="0.35">
      <c r="A239">
        <v>239</v>
      </c>
      <c r="B239">
        <v>16.866700000000002</v>
      </c>
      <c r="C239">
        <v>33.517299999999999</v>
      </c>
    </row>
    <row r="240" spans="1:3" x14ac:dyDescent="0.35">
      <c r="A240">
        <v>240</v>
      </c>
      <c r="B240">
        <v>17.102</v>
      </c>
      <c r="C240">
        <v>33.754899999999999</v>
      </c>
    </row>
    <row r="241" spans="1:3" x14ac:dyDescent="0.35">
      <c r="A241">
        <v>241</v>
      </c>
      <c r="B241">
        <v>17.308399999999999</v>
      </c>
      <c r="C241">
        <v>34.133299999999998</v>
      </c>
    </row>
    <row r="242" spans="1:3" x14ac:dyDescent="0.35">
      <c r="A242">
        <v>242</v>
      </c>
      <c r="B242">
        <v>17.520600000000002</v>
      </c>
      <c r="C242">
        <v>34.525500000000001</v>
      </c>
    </row>
    <row r="243" spans="1:3" x14ac:dyDescent="0.35">
      <c r="A243">
        <v>243</v>
      </c>
      <c r="B243">
        <v>17.721299999999999</v>
      </c>
      <c r="C243">
        <v>34.922499999999999</v>
      </c>
    </row>
    <row r="244" spans="1:3" x14ac:dyDescent="0.35">
      <c r="A244">
        <v>244</v>
      </c>
      <c r="B244">
        <v>17.9237</v>
      </c>
      <c r="C244">
        <v>35.326799999999999</v>
      </c>
    </row>
    <row r="245" spans="1:3" x14ac:dyDescent="0.35">
      <c r="A245">
        <v>245</v>
      </c>
      <c r="B245">
        <v>18.154599999999999</v>
      </c>
      <c r="C245">
        <v>36.597799999999999</v>
      </c>
    </row>
    <row r="246" spans="1:3" x14ac:dyDescent="0.35">
      <c r="A246">
        <v>246</v>
      </c>
      <c r="B246">
        <v>18.393899999999999</v>
      </c>
      <c r="C246">
        <v>37.798999999999999</v>
      </c>
    </row>
    <row r="247" spans="1:3" x14ac:dyDescent="0.35">
      <c r="A247">
        <v>247</v>
      </c>
      <c r="B247">
        <v>18.589300000000001</v>
      </c>
      <c r="C247">
        <v>38.929699999999997</v>
      </c>
    </row>
    <row r="248" spans="1:3" x14ac:dyDescent="0.35">
      <c r="A248">
        <v>248</v>
      </c>
      <c r="B248">
        <v>18.831099999999999</v>
      </c>
      <c r="C248">
        <v>37.92</v>
      </c>
    </row>
    <row r="249" spans="1:3" x14ac:dyDescent="0.35">
      <c r="A249">
        <v>249</v>
      </c>
      <c r="B249">
        <v>19.041599999999999</v>
      </c>
      <c r="C249">
        <v>38.781199999999998</v>
      </c>
    </row>
    <row r="250" spans="1:3" x14ac:dyDescent="0.35">
      <c r="A250">
        <v>250</v>
      </c>
      <c r="B250">
        <v>19.2667</v>
      </c>
      <c r="C250">
        <v>38.363500000000002</v>
      </c>
    </row>
    <row r="251" spans="1:3" x14ac:dyDescent="0.35">
      <c r="A251">
        <v>251</v>
      </c>
      <c r="B251">
        <v>19.494199999999999</v>
      </c>
      <c r="C251">
        <v>38.608699999999999</v>
      </c>
    </row>
    <row r="252" spans="1:3" x14ac:dyDescent="0.35">
      <c r="A252">
        <v>252</v>
      </c>
      <c r="B252">
        <v>19.8719</v>
      </c>
      <c r="C252">
        <v>39.391399999999997</v>
      </c>
    </row>
    <row r="253" spans="1:3" x14ac:dyDescent="0.35">
      <c r="A253">
        <v>253</v>
      </c>
      <c r="B253">
        <v>20.067</v>
      </c>
      <c r="C253">
        <v>40.7194</v>
      </c>
    </row>
    <row r="254" spans="1:3" x14ac:dyDescent="0.35">
      <c r="A254">
        <v>254</v>
      </c>
      <c r="B254">
        <v>20.2483</v>
      </c>
      <c r="C254">
        <v>41.13</v>
      </c>
    </row>
    <row r="255" spans="1:3" x14ac:dyDescent="0.35">
      <c r="A255">
        <v>255</v>
      </c>
      <c r="B255">
        <v>20.4238</v>
      </c>
      <c r="C255">
        <v>41.121899999999997</v>
      </c>
    </row>
    <row r="256" spans="1:3" x14ac:dyDescent="0.35">
      <c r="A256">
        <v>256</v>
      </c>
      <c r="B256">
        <v>20.691500000000001</v>
      </c>
      <c r="C256">
        <v>40.939700000000002</v>
      </c>
    </row>
    <row r="257" spans="1:3" x14ac:dyDescent="0.35">
      <c r="A257">
        <v>257</v>
      </c>
      <c r="B257">
        <v>20.8949</v>
      </c>
      <c r="C257">
        <v>41.1783</v>
      </c>
    </row>
    <row r="258" spans="1:3" x14ac:dyDescent="0.35">
      <c r="A258">
        <v>258</v>
      </c>
      <c r="B258">
        <v>21.135899999999999</v>
      </c>
      <c r="C258">
        <v>41.660699999999999</v>
      </c>
    </row>
    <row r="259" spans="1:3" x14ac:dyDescent="0.35">
      <c r="A259">
        <v>259</v>
      </c>
      <c r="B259">
        <v>21.402100000000001</v>
      </c>
      <c r="C259">
        <v>42.752000000000002</v>
      </c>
    </row>
    <row r="260" spans="1:3" x14ac:dyDescent="0.35">
      <c r="A260">
        <v>260</v>
      </c>
      <c r="B260">
        <v>21.6343</v>
      </c>
      <c r="C260">
        <v>43.571399999999997</v>
      </c>
    </row>
    <row r="261" spans="1:3" x14ac:dyDescent="0.35">
      <c r="A261">
        <v>261</v>
      </c>
      <c r="B261">
        <v>21.8796</v>
      </c>
      <c r="C261">
        <v>43.526000000000003</v>
      </c>
    </row>
    <row r="262" spans="1:3" x14ac:dyDescent="0.35">
      <c r="A262">
        <v>262</v>
      </c>
      <c r="B262">
        <v>22.120200000000001</v>
      </c>
      <c r="C262">
        <v>44.350700000000003</v>
      </c>
    </row>
    <row r="263" spans="1:3" x14ac:dyDescent="0.35">
      <c r="A263">
        <v>263</v>
      </c>
      <c r="B263">
        <v>22.358000000000001</v>
      </c>
      <c r="C263">
        <v>44.097799999999999</v>
      </c>
    </row>
    <row r="264" spans="1:3" x14ac:dyDescent="0.35">
      <c r="A264">
        <v>264</v>
      </c>
      <c r="B264">
        <v>22.617799999999999</v>
      </c>
      <c r="C264">
        <v>45.258699999999997</v>
      </c>
    </row>
    <row r="265" spans="1:3" x14ac:dyDescent="0.35">
      <c r="A265">
        <v>265</v>
      </c>
      <c r="B265">
        <v>22.8963</v>
      </c>
      <c r="C265">
        <v>45.081400000000002</v>
      </c>
    </row>
    <row r="266" spans="1:3" x14ac:dyDescent="0.35">
      <c r="A266">
        <v>266</v>
      </c>
      <c r="B266">
        <v>23.127099999999999</v>
      </c>
      <c r="C266">
        <v>45.490699999999997</v>
      </c>
    </row>
    <row r="267" spans="1:3" x14ac:dyDescent="0.35">
      <c r="A267">
        <v>267</v>
      </c>
      <c r="B267">
        <v>23.398199999999999</v>
      </c>
      <c r="C267">
        <v>46.868299999999998</v>
      </c>
    </row>
    <row r="268" spans="1:3" x14ac:dyDescent="0.35">
      <c r="A268">
        <v>268</v>
      </c>
      <c r="B268">
        <v>23.656400000000001</v>
      </c>
      <c r="C268">
        <v>46.828299999999999</v>
      </c>
    </row>
    <row r="269" spans="1:3" x14ac:dyDescent="0.35">
      <c r="A269">
        <v>269</v>
      </c>
      <c r="B269">
        <v>23.944099999999999</v>
      </c>
      <c r="C269">
        <v>47.218800000000002</v>
      </c>
    </row>
    <row r="270" spans="1:3" x14ac:dyDescent="0.35">
      <c r="A270">
        <v>270</v>
      </c>
      <c r="B270">
        <v>24.175599999999999</v>
      </c>
      <c r="C270">
        <v>48.397500000000001</v>
      </c>
    </row>
    <row r="271" spans="1:3" x14ac:dyDescent="0.35">
      <c r="A271">
        <v>271</v>
      </c>
      <c r="B271">
        <v>24.421500000000002</v>
      </c>
      <c r="C271">
        <v>49.663600000000002</v>
      </c>
    </row>
    <row r="272" spans="1:3" x14ac:dyDescent="0.35">
      <c r="A272">
        <v>272</v>
      </c>
      <c r="B272">
        <v>24.709299999999999</v>
      </c>
      <c r="C272">
        <v>49.735500000000002</v>
      </c>
    </row>
    <row r="273" spans="1:3" x14ac:dyDescent="0.35">
      <c r="A273">
        <v>273</v>
      </c>
      <c r="B273">
        <v>25.057600000000001</v>
      </c>
      <c r="C273">
        <v>50.225999999999999</v>
      </c>
    </row>
    <row r="274" spans="1:3" x14ac:dyDescent="0.35">
      <c r="A274">
        <v>274</v>
      </c>
      <c r="B274">
        <v>25.251100000000001</v>
      </c>
      <c r="C274">
        <v>50.826099999999997</v>
      </c>
    </row>
    <row r="275" spans="1:3" x14ac:dyDescent="0.35">
      <c r="A275">
        <v>275</v>
      </c>
      <c r="B275">
        <v>25.517399999999999</v>
      </c>
      <c r="C275">
        <v>51.419699999999999</v>
      </c>
    </row>
    <row r="276" spans="1:3" x14ac:dyDescent="0.35">
      <c r="A276">
        <v>276</v>
      </c>
      <c r="B276">
        <v>25.811399999999999</v>
      </c>
      <c r="C276">
        <v>52.237299999999998</v>
      </c>
    </row>
    <row r="277" spans="1:3" x14ac:dyDescent="0.35">
      <c r="A277">
        <v>277</v>
      </c>
      <c r="B277">
        <v>26.101500000000001</v>
      </c>
      <c r="C277">
        <v>53.359200000000001</v>
      </c>
    </row>
    <row r="278" spans="1:3" x14ac:dyDescent="0.35">
      <c r="A278">
        <v>278</v>
      </c>
      <c r="B278">
        <v>26.375</v>
      </c>
      <c r="C278">
        <v>53.632300000000001</v>
      </c>
    </row>
    <row r="279" spans="1:3" x14ac:dyDescent="0.35">
      <c r="A279">
        <v>279</v>
      </c>
      <c r="B279">
        <v>26.650200000000002</v>
      </c>
      <c r="C279">
        <v>54.200200000000002</v>
      </c>
    </row>
    <row r="280" spans="1:3" x14ac:dyDescent="0.35">
      <c r="A280">
        <v>280</v>
      </c>
      <c r="B280">
        <v>26.925899999999999</v>
      </c>
      <c r="C280">
        <v>54.955500000000001</v>
      </c>
    </row>
    <row r="281" spans="1:3" x14ac:dyDescent="0.35">
      <c r="A281">
        <v>281</v>
      </c>
      <c r="B281">
        <v>27.229099999999999</v>
      </c>
      <c r="C281">
        <v>54.808500000000002</v>
      </c>
    </row>
    <row r="282" spans="1:3" x14ac:dyDescent="0.35">
      <c r="A282">
        <v>282</v>
      </c>
      <c r="B282">
        <v>27.5321</v>
      </c>
      <c r="C282">
        <v>54.7164</v>
      </c>
    </row>
    <row r="283" spans="1:3" x14ac:dyDescent="0.35">
      <c r="A283">
        <v>283</v>
      </c>
      <c r="B283">
        <v>27.789000000000001</v>
      </c>
      <c r="C283">
        <v>57.142400000000002</v>
      </c>
    </row>
    <row r="284" spans="1:3" x14ac:dyDescent="0.35">
      <c r="A284">
        <v>284</v>
      </c>
      <c r="B284">
        <v>28.074300000000001</v>
      </c>
      <c r="C284">
        <v>57.240900000000003</v>
      </c>
    </row>
    <row r="285" spans="1:3" x14ac:dyDescent="0.35">
      <c r="A285">
        <v>285</v>
      </c>
      <c r="B285">
        <v>28.4116</v>
      </c>
      <c r="C285">
        <v>58.713500000000003</v>
      </c>
    </row>
    <row r="286" spans="1:3" x14ac:dyDescent="0.35">
      <c r="A286">
        <v>286</v>
      </c>
      <c r="B286">
        <v>28.6511</v>
      </c>
      <c r="C286">
        <v>58.959000000000003</v>
      </c>
    </row>
    <row r="287" spans="1:3" x14ac:dyDescent="0.35">
      <c r="A287">
        <v>287</v>
      </c>
      <c r="B287">
        <v>29.026299999999999</v>
      </c>
      <c r="C287">
        <v>59.613199999999999</v>
      </c>
    </row>
    <row r="288" spans="1:3" x14ac:dyDescent="0.35">
      <c r="A288">
        <v>288</v>
      </c>
      <c r="B288">
        <v>30.061</v>
      </c>
      <c r="C288">
        <v>59.947000000000003</v>
      </c>
    </row>
    <row r="289" spans="1:3" x14ac:dyDescent="0.35">
      <c r="A289">
        <v>289</v>
      </c>
      <c r="B289">
        <v>29.562899999999999</v>
      </c>
      <c r="C289">
        <v>61.149900000000002</v>
      </c>
    </row>
    <row r="290" spans="1:3" x14ac:dyDescent="0.35">
      <c r="A290">
        <v>290</v>
      </c>
      <c r="B290">
        <v>29.897600000000001</v>
      </c>
      <c r="C290">
        <v>61.620399999999997</v>
      </c>
    </row>
    <row r="291" spans="1:3" x14ac:dyDescent="0.35">
      <c r="A291">
        <v>291</v>
      </c>
      <c r="B291">
        <v>30.173100000000002</v>
      </c>
      <c r="C291">
        <v>62.476799999999997</v>
      </c>
    </row>
    <row r="292" spans="1:3" x14ac:dyDescent="0.35">
      <c r="A292">
        <v>292</v>
      </c>
      <c r="B292">
        <v>30.4604</v>
      </c>
      <c r="C292">
        <v>63.225099999999998</v>
      </c>
    </row>
    <row r="293" spans="1:3" x14ac:dyDescent="0.35">
      <c r="A293">
        <v>293</v>
      </c>
      <c r="B293">
        <v>30.792999999999999</v>
      </c>
      <c r="C293">
        <v>63.775700000000001</v>
      </c>
    </row>
    <row r="294" spans="1:3" x14ac:dyDescent="0.35">
      <c r="A294">
        <v>294</v>
      </c>
      <c r="B294">
        <v>31.0883</v>
      </c>
      <c r="C294">
        <v>64.451400000000007</v>
      </c>
    </row>
    <row r="295" spans="1:3" x14ac:dyDescent="0.35">
      <c r="A295">
        <v>295</v>
      </c>
      <c r="B295">
        <v>31.427299999999999</v>
      </c>
      <c r="C295">
        <v>65.410499999999999</v>
      </c>
    </row>
    <row r="296" spans="1:3" x14ac:dyDescent="0.35">
      <c r="A296">
        <v>296</v>
      </c>
      <c r="B296">
        <v>31.735199999999999</v>
      </c>
      <c r="C296">
        <v>66.764899999999997</v>
      </c>
    </row>
    <row r="297" spans="1:3" x14ac:dyDescent="0.35">
      <c r="A297">
        <v>297</v>
      </c>
      <c r="B297">
        <v>32.105499999999999</v>
      </c>
      <c r="C297">
        <v>67.304599999999994</v>
      </c>
    </row>
    <row r="298" spans="1:3" x14ac:dyDescent="0.35">
      <c r="A298">
        <v>298</v>
      </c>
      <c r="B298">
        <v>32.432099999999998</v>
      </c>
      <c r="C298">
        <v>68.248099999999994</v>
      </c>
    </row>
    <row r="299" spans="1:3" x14ac:dyDescent="0.35">
      <c r="A299">
        <v>299</v>
      </c>
      <c r="B299">
        <v>32.7363</v>
      </c>
      <c r="C299">
        <v>68.846199999999996</v>
      </c>
    </row>
    <row r="300" spans="1:3" x14ac:dyDescent="0.35">
      <c r="A300">
        <v>300</v>
      </c>
      <c r="B300">
        <v>33.095799999999997</v>
      </c>
      <c r="C300">
        <v>69.271799999999999</v>
      </c>
    </row>
    <row r="301" spans="1:3" x14ac:dyDescent="0.35">
      <c r="A301">
        <v>301</v>
      </c>
      <c r="B301">
        <v>33.398299999999999</v>
      </c>
      <c r="C301">
        <v>70.167199999999994</v>
      </c>
    </row>
    <row r="302" spans="1:3" x14ac:dyDescent="0.35">
      <c r="A302">
        <v>302</v>
      </c>
      <c r="B302">
        <v>33.680599999999998</v>
      </c>
      <c r="C302">
        <v>70.905699999999996</v>
      </c>
    </row>
    <row r="303" spans="1:3" x14ac:dyDescent="0.35">
      <c r="A303">
        <v>303</v>
      </c>
      <c r="B303">
        <v>34.0916</v>
      </c>
      <c r="C303">
        <v>72.292900000000003</v>
      </c>
    </row>
    <row r="304" spans="1:3" x14ac:dyDescent="0.35">
      <c r="A304">
        <v>304</v>
      </c>
      <c r="B304">
        <v>34.390300000000003</v>
      </c>
      <c r="C304">
        <v>70.473200000000006</v>
      </c>
    </row>
    <row r="305" spans="1:3" x14ac:dyDescent="0.35">
      <c r="A305">
        <v>305</v>
      </c>
      <c r="B305">
        <v>34.763800000000003</v>
      </c>
      <c r="C305">
        <v>72.518600000000006</v>
      </c>
    </row>
    <row r="306" spans="1:3" x14ac:dyDescent="0.35">
      <c r="A306">
        <v>306</v>
      </c>
      <c r="B306">
        <v>35.080199999999998</v>
      </c>
      <c r="C306">
        <v>73.804599999999994</v>
      </c>
    </row>
    <row r="307" spans="1:3" x14ac:dyDescent="0.35">
      <c r="A307">
        <v>307</v>
      </c>
      <c r="B307">
        <v>35.410800000000002</v>
      </c>
      <c r="C307">
        <v>74.630499999999998</v>
      </c>
    </row>
    <row r="308" spans="1:3" x14ac:dyDescent="0.35">
      <c r="A308">
        <v>308</v>
      </c>
      <c r="B308">
        <v>35.784500000000001</v>
      </c>
      <c r="C308">
        <v>75.28</v>
      </c>
    </row>
    <row r="309" spans="1:3" x14ac:dyDescent="0.35">
      <c r="A309">
        <v>309</v>
      </c>
      <c r="B309">
        <v>36.108199999999997</v>
      </c>
      <c r="C309">
        <v>75.769900000000007</v>
      </c>
    </row>
    <row r="310" spans="1:3" x14ac:dyDescent="0.35">
      <c r="A310">
        <v>310</v>
      </c>
      <c r="B310">
        <v>36.44</v>
      </c>
      <c r="C310">
        <v>77.542299999999997</v>
      </c>
    </row>
    <row r="311" spans="1:3" x14ac:dyDescent="0.35">
      <c r="A311">
        <v>311</v>
      </c>
      <c r="B311">
        <v>36.799799999999998</v>
      </c>
      <c r="C311">
        <v>77.234200000000001</v>
      </c>
    </row>
    <row r="312" spans="1:3" x14ac:dyDescent="0.35">
      <c r="A312">
        <v>312</v>
      </c>
      <c r="B312">
        <v>37.268999999999998</v>
      </c>
      <c r="C312">
        <v>78.119399999999999</v>
      </c>
    </row>
    <row r="313" spans="1:3" x14ac:dyDescent="0.35">
      <c r="A313">
        <v>313</v>
      </c>
      <c r="B313">
        <v>37.616700000000002</v>
      </c>
      <c r="C313">
        <v>78.581400000000002</v>
      </c>
    </row>
    <row r="314" spans="1:3" x14ac:dyDescent="0.35">
      <c r="A314">
        <v>314</v>
      </c>
      <c r="B314">
        <v>37.892600000000002</v>
      </c>
      <c r="C314">
        <v>79.453000000000003</v>
      </c>
    </row>
    <row r="315" spans="1:3" x14ac:dyDescent="0.35">
      <c r="A315">
        <v>315</v>
      </c>
      <c r="B315">
        <v>38.205500000000001</v>
      </c>
      <c r="C315">
        <v>80.325199999999995</v>
      </c>
    </row>
    <row r="316" spans="1:3" x14ac:dyDescent="0.35">
      <c r="A316">
        <v>316</v>
      </c>
      <c r="B316">
        <v>38.603299999999997</v>
      </c>
      <c r="C316">
        <v>81.075599999999994</v>
      </c>
    </row>
    <row r="317" spans="1:3" x14ac:dyDescent="0.35">
      <c r="A317">
        <v>317</v>
      </c>
      <c r="B317">
        <v>39.0319</v>
      </c>
      <c r="C317">
        <v>81.8566</v>
      </c>
    </row>
    <row r="318" spans="1:3" x14ac:dyDescent="0.35">
      <c r="A318">
        <v>318</v>
      </c>
      <c r="B318">
        <v>39.3185</v>
      </c>
      <c r="C318">
        <v>82.804400000000001</v>
      </c>
    </row>
    <row r="319" spans="1:3" x14ac:dyDescent="0.35">
      <c r="A319">
        <v>319</v>
      </c>
      <c r="B319">
        <v>39.695700000000002</v>
      </c>
      <c r="C319">
        <v>83.419300000000007</v>
      </c>
    </row>
    <row r="320" spans="1:3" x14ac:dyDescent="0.35">
      <c r="A320">
        <v>320</v>
      </c>
      <c r="B320">
        <v>40.062899999999999</v>
      </c>
      <c r="C320">
        <v>84.024199999999993</v>
      </c>
    </row>
    <row r="321" spans="1:3" x14ac:dyDescent="0.35">
      <c r="A321">
        <v>321</v>
      </c>
      <c r="B321">
        <v>40.422400000000003</v>
      </c>
      <c r="C321">
        <v>84.571200000000005</v>
      </c>
    </row>
    <row r="322" spans="1:3" x14ac:dyDescent="0.35">
      <c r="A322">
        <v>322</v>
      </c>
      <c r="B322">
        <v>40.788400000000003</v>
      </c>
      <c r="C322">
        <v>85.285399999999996</v>
      </c>
    </row>
    <row r="323" spans="1:3" x14ac:dyDescent="0.35">
      <c r="A323">
        <v>323</v>
      </c>
      <c r="B323">
        <v>41.181399999999996</v>
      </c>
      <c r="C323">
        <v>81.2911</v>
      </c>
    </row>
    <row r="324" spans="1:3" x14ac:dyDescent="0.35">
      <c r="A324">
        <v>324</v>
      </c>
      <c r="B324">
        <v>41.5657</v>
      </c>
      <c r="C324">
        <v>81.692300000000003</v>
      </c>
    </row>
    <row r="325" spans="1:3" x14ac:dyDescent="0.35">
      <c r="A325">
        <v>325</v>
      </c>
      <c r="B325">
        <v>42.059800000000003</v>
      </c>
      <c r="C325">
        <v>83.324100000000001</v>
      </c>
    </row>
    <row r="326" spans="1:3" x14ac:dyDescent="0.35">
      <c r="A326">
        <v>326</v>
      </c>
      <c r="B326">
        <v>42.430700000000002</v>
      </c>
      <c r="C326">
        <v>83.183300000000003</v>
      </c>
    </row>
    <row r="327" spans="1:3" x14ac:dyDescent="0.35">
      <c r="A327">
        <v>327</v>
      </c>
      <c r="B327">
        <v>42.713799999999999</v>
      </c>
      <c r="C327">
        <v>83.999200000000002</v>
      </c>
    </row>
    <row r="328" spans="1:3" x14ac:dyDescent="0.35">
      <c r="A328">
        <v>328</v>
      </c>
      <c r="B328">
        <v>43.140799999999999</v>
      </c>
      <c r="C328">
        <v>85.300799999999995</v>
      </c>
    </row>
    <row r="329" spans="1:3" x14ac:dyDescent="0.35">
      <c r="A329">
        <v>329</v>
      </c>
      <c r="B329">
        <v>43.5456</v>
      </c>
      <c r="C329">
        <v>85.587699999999998</v>
      </c>
    </row>
    <row r="330" spans="1:3" x14ac:dyDescent="0.35">
      <c r="A330">
        <v>330</v>
      </c>
      <c r="B330">
        <v>43.882199999999997</v>
      </c>
      <c r="C330">
        <v>86.452500000000001</v>
      </c>
    </row>
    <row r="331" spans="1:3" x14ac:dyDescent="0.35">
      <c r="A331">
        <v>331</v>
      </c>
      <c r="B331">
        <v>44.272199999999998</v>
      </c>
      <c r="C331">
        <v>87.075500000000005</v>
      </c>
    </row>
    <row r="332" spans="1:3" x14ac:dyDescent="0.35">
      <c r="A332">
        <v>332</v>
      </c>
      <c r="B332">
        <v>44.626199999999997</v>
      </c>
      <c r="C332">
        <v>88.1554</v>
      </c>
    </row>
    <row r="333" spans="1:3" x14ac:dyDescent="0.35">
      <c r="A333">
        <v>333</v>
      </c>
      <c r="B333">
        <v>45.055999999999997</v>
      </c>
      <c r="C333">
        <v>89.55</v>
      </c>
    </row>
    <row r="334" spans="1:3" x14ac:dyDescent="0.35">
      <c r="A334">
        <v>334</v>
      </c>
      <c r="B334">
        <v>45.442</v>
      </c>
      <c r="C334">
        <v>89.859499999999997</v>
      </c>
    </row>
    <row r="335" spans="1:3" x14ac:dyDescent="0.35">
      <c r="A335">
        <v>335</v>
      </c>
      <c r="B335">
        <v>45.845500000000001</v>
      </c>
      <c r="C335">
        <v>90.274799999999999</v>
      </c>
    </row>
    <row r="336" spans="1:3" x14ac:dyDescent="0.35">
      <c r="A336">
        <v>336</v>
      </c>
      <c r="B336">
        <v>46.271000000000001</v>
      </c>
      <c r="C336">
        <v>91.407799999999995</v>
      </c>
    </row>
    <row r="337" spans="1:3" x14ac:dyDescent="0.35">
      <c r="A337">
        <v>337</v>
      </c>
      <c r="B337">
        <v>46.706000000000003</v>
      </c>
      <c r="C337">
        <v>91.971100000000007</v>
      </c>
    </row>
    <row r="338" spans="1:3" x14ac:dyDescent="0.35">
      <c r="A338">
        <v>338</v>
      </c>
      <c r="B338">
        <v>47.057400000000001</v>
      </c>
      <c r="C338">
        <v>92.735600000000005</v>
      </c>
    </row>
    <row r="339" spans="1:3" x14ac:dyDescent="0.35">
      <c r="A339">
        <v>339</v>
      </c>
      <c r="B339">
        <v>47.519100000000002</v>
      </c>
      <c r="C339">
        <v>93.715900000000005</v>
      </c>
    </row>
    <row r="340" spans="1:3" x14ac:dyDescent="0.35">
      <c r="A340">
        <v>340</v>
      </c>
      <c r="B340">
        <v>47.903700000000001</v>
      </c>
      <c r="C340">
        <v>94.254900000000006</v>
      </c>
    </row>
    <row r="341" spans="1:3" x14ac:dyDescent="0.35">
      <c r="A341">
        <v>341</v>
      </c>
      <c r="B341">
        <v>48.365400000000001</v>
      </c>
      <c r="C341">
        <v>95.144400000000005</v>
      </c>
    </row>
    <row r="342" spans="1:3" x14ac:dyDescent="0.35">
      <c r="A342">
        <v>342</v>
      </c>
      <c r="B342">
        <v>48.735100000000003</v>
      </c>
      <c r="C342">
        <v>96.021900000000002</v>
      </c>
    </row>
    <row r="343" spans="1:3" x14ac:dyDescent="0.35">
      <c r="A343">
        <v>343</v>
      </c>
      <c r="B343">
        <v>49.241500000000002</v>
      </c>
      <c r="C343">
        <v>97.061999999999998</v>
      </c>
    </row>
    <row r="344" spans="1:3" x14ac:dyDescent="0.35">
      <c r="A344">
        <v>344</v>
      </c>
      <c r="B344">
        <v>50.034300000000002</v>
      </c>
      <c r="C344">
        <v>98.020700000000005</v>
      </c>
    </row>
    <row r="345" spans="1:3" x14ac:dyDescent="0.35">
      <c r="A345">
        <v>345</v>
      </c>
      <c r="B345">
        <v>50.591099999999997</v>
      </c>
      <c r="C345">
        <v>99.196200000000005</v>
      </c>
    </row>
    <row r="346" spans="1:3" x14ac:dyDescent="0.35">
      <c r="A346">
        <v>346</v>
      </c>
      <c r="B346">
        <v>50.4512</v>
      </c>
      <c r="C346">
        <v>99.649299999999997</v>
      </c>
    </row>
    <row r="347" spans="1:3" x14ac:dyDescent="0.35">
      <c r="A347">
        <v>347</v>
      </c>
      <c r="B347">
        <v>50.908499999999997</v>
      </c>
      <c r="C347">
        <v>100.35</v>
      </c>
    </row>
    <row r="348" spans="1:3" x14ac:dyDescent="0.35">
      <c r="A348">
        <v>348</v>
      </c>
      <c r="B348">
        <v>51.299199999999999</v>
      </c>
      <c r="C348">
        <v>101.626</v>
      </c>
    </row>
    <row r="349" spans="1:3" x14ac:dyDescent="0.35">
      <c r="A349">
        <v>349</v>
      </c>
      <c r="B349">
        <v>52.423299999999998</v>
      </c>
      <c r="C349">
        <v>102.98399999999999</v>
      </c>
    </row>
    <row r="350" spans="1:3" x14ac:dyDescent="0.35">
      <c r="A350">
        <v>350</v>
      </c>
      <c r="B350">
        <v>52.161000000000001</v>
      </c>
      <c r="C350">
        <v>103.01600000000001</v>
      </c>
    </row>
    <row r="351" spans="1:3" x14ac:dyDescent="0.35">
      <c r="A351">
        <v>351</v>
      </c>
      <c r="B351">
        <v>52.634</v>
      </c>
      <c r="C351">
        <v>103.761</v>
      </c>
    </row>
    <row r="352" spans="1:3" x14ac:dyDescent="0.35">
      <c r="A352">
        <v>352</v>
      </c>
      <c r="B352">
        <v>53.116700000000002</v>
      </c>
      <c r="C352">
        <v>104.744</v>
      </c>
    </row>
    <row r="353" spans="1:3" x14ac:dyDescent="0.35">
      <c r="A353">
        <v>353</v>
      </c>
      <c r="B353">
        <v>53.576300000000003</v>
      </c>
      <c r="C353">
        <v>105.873</v>
      </c>
    </row>
    <row r="354" spans="1:3" x14ac:dyDescent="0.35">
      <c r="A354">
        <v>354</v>
      </c>
      <c r="B354">
        <v>53.975200000000001</v>
      </c>
      <c r="C354">
        <v>106.40600000000001</v>
      </c>
    </row>
    <row r="355" spans="1:3" x14ac:dyDescent="0.35">
      <c r="A355">
        <v>355</v>
      </c>
      <c r="B355">
        <v>54.415199999999999</v>
      </c>
      <c r="C355">
        <v>107.292</v>
      </c>
    </row>
    <row r="356" spans="1:3" x14ac:dyDescent="0.35">
      <c r="A356">
        <v>356</v>
      </c>
      <c r="B356">
        <v>54.875599999999999</v>
      </c>
      <c r="C356">
        <v>108.244</v>
      </c>
    </row>
    <row r="357" spans="1:3" x14ac:dyDescent="0.35">
      <c r="A357">
        <v>357</v>
      </c>
      <c r="B357">
        <v>55.375999999999998</v>
      </c>
      <c r="C357">
        <v>109.465</v>
      </c>
    </row>
    <row r="358" spans="1:3" x14ac:dyDescent="0.35">
      <c r="A358">
        <v>358</v>
      </c>
      <c r="B358">
        <v>55.8127</v>
      </c>
      <c r="C358">
        <v>110.337</v>
      </c>
    </row>
    <row r="359" spans="1:3" x14ac:dyDescent="0.35">
      <c r="A359">
        <v>359</v>
      </c>
      <c r="B359">
        <v>56.270099999999999</v>
      </c>
      <c r="C359">
        <v>110.982</v>
      </c>
    </row>
    <row r="360" spans="1:3" x14ac:dyDescent="0.35">
      <c r="A360">
        <v>360</v>
      </c>
      <c r="B360">
        <v>56.763199999999998</v>
      </c>
      <c r="C360">
        <v>111.92700000000001</v>
      </c>
    </row>
    <row r="361" spans="1:3" x14ac:dyDescent="0.35">
      <c r="A361">
        <v>361</v>
      </c>
      <c r="B361">
        <v>57.1982</v>
      </c>
      <c r="C361">
        <v>112.999</v>
      </c>
    </row>
    <row r="362" spans="1:3" x14ac:dyDescent="0.35">
      <c r="A362">
        <v>362</v>
      </c>
      <c r="B362">
        <v>57.648899999999998</v>
      </c>
      <c r="C362">
        <v>113.82899999999999</v>
      </c>
    </row>
    <row r="363" spans="1:3" x14ac:dyDescent="0.35">
      <c r="A363">
        <v>363</v>
      </c>
      <c r="B363">
        <v>58.174399999999999</v>
      </c>
      <c r="C363">
        <v>114.759</v>
      </c>
    </row>
    <row r="364" spans="1:3" x14ac:dyDescent="0.35">
      <c r="A364">
        <v>364</v>
      </c>
      <c r="B364">
        <v>58.629600000000003</v>
      </c>
      <c r="C364">
        <v>115.521</v>
      </c>
    </row>
    <row r="365" spans="1:3" x14ac:dyDescent="0.35">
      <c r="A365">
        <v>365</v>
      </c>
      <c r="B365">
        <v>59.238399999999999</v>
      </c>
      <c r="C365">
        <v>116.54300000000001</v>
      </c>
    </row>
    <row r="366" spans="1:3" x14ac:dyDescent="0.35">
      <c r="A366">
        <v>366</v>
      </c>
      <c r="B366">
        <v>59.5685</v>
      </c>
      <c r="C366">
        <v>117.547</v>
      </c>
    </row>
    <row r="367" spans="1:3" x14ac:dyDescent="0.35">
      <c r="A367">
        <v>367</v>
      </c>
      <c r="B367">
        <v>60.1417</v>
      </c>
      <c r="C367">
        <v>118.75700000000001</v>
      </c>
    </row>
    <row r="368" spans="1:3" x14ac:dyDescent="0.35">
      <c r="A368">
        <v>368</v>
      </c>
      <c r="B368">
        <v>60.570999999999998</v>
      </c>
      <c r="C368">
        <v>119.40300000000001</v>
      </c>
    </row>
    <row r="369" spans="1:3" x14ac:dyDescent="0.35">
      <c r="A369">
        <v>369</v>
      </c>
      <c r="B369">
        <v>61.0291</v>
      </c>
      <c r="C369">
        <v>120.34099999999999</v>
      </c>
    </row>
    <row r="370" spans="1:3" x14ac:dyDescent="0.35">
      <c r="A370">
        <v>370</v>
      </c>
      <c r="B370">
        <v>61.548699999999997</v>
      </c>
      <c r="C370">
        <v>121.498</v>
      </c>
    </row>
    <row r="371" spans="1:3" x14ac:dyDescent="0.35">
      <c r="A371">
        <v>371</v>
      </c>
      <c r="B371">
        <v>62.0501</v>
      </c>
      <c r="C371">
        <v>122.401</v>
      </c>
    </row>
    <row r="372" spans="1:3" x14ac:dyDescent="0.35">
      <c r="A372">
        <v>372</v>
      </c>
      <c r="B372">
        <v>62.5139</v>
      </c>
      <c r="C372">
        <v>123.357</v>
      </c>
    </row>
    <row r="373" spans="1:3" x14ac:dyDescent="0.35">
      <c r="A373">
        <v>373</v>
      </c>
      <c r="B373">
        <v>63.081899999999997</v>
      </c>
      <c r="C373">
        <v>124.389</v>
      </c>
    </row>
    <row r="374" spans="1:3" x14ac:dyDescent="0.35">
      <c r="A374">
        <v>374</v>
      </c>
      <c r="B374">
        <v>63.515500000000003</v>
      </c>
      <c r="C374">
        <v>125.63200000000001</v>
      </c>
    </row>
    <row r="375" spans="1:3" x14ac:dyDescent="0.35">
      <c r="A375">
        <v>375</v>
      </c>
      <c r="B375">
        <v>64.0154</v>
      </c>
      <c r="C375">
        <v>126.36</v>
      </c>
    </row>
    <row r="376" spans="1:3" x14ac:dyDescent="0.35">
      <c r="A376">
        <v>376</v>
      </c>
      <c r="B376">
        <v>64.595500000000001</v>
      </c>
      <c r="C376">
        <v>127.32599999999999</v>
      </c>
    </row>
    <row r="377" spans="1:3" x14ac:dyDescent="0.35">
      <c r="A377">
        <v>377</v>
      </c>
      <c r="B377">
        <v>65.051599999999993</v>
      </c>
      <c r="C377">
        <v>128.59200000000001</v>
      </c>
    </row>
    <row r="378" spans="1:3" x14ac:dyDescent="0.35">
      <c r="A378">
        <v>378</v>
      </c>
      <c r="B378">
        <v>65.561899999999994</v>
      </c>
      <c r="C378">
        <v>129.45400000000001</v>
      </c>
    </row>
    <row r="379" spans="1:3" x14ac:dyDescent="0.35">
      <c r="A379">
        <v>379</v>
      </c>
      <c r="B379">
        <v>66.057000000000002</v>
      </c>
      <c r="C379">
        <v>130.39599999999999</v>
      </c>
    </row>
    <row r="380" spans="1:3" x14ac:dyDescent="0.35">
      <c r="A380">
        <v>380</v>
      </c>
      <c r="B380">
        <v>66.603300000000004</v>
      </c>
      <c r="C380">
        <v>131.34</v>
      </c>
    </row>
    <row r="381" spans="1:3" x14ac:dyDescent="0.35">
      <c r="A381">
        <v>381</v>
      </c>
      <c r="B381">
        <v>67.145899999999997</v>
      </c>
      <c r="C381">
        <v>132.47200000000001</v>
      </c>
    </row>
    <row r="382" spans="1:3" x14ac:dyDescent="0.35">
      <c r="A382">
        <v>382</v>
      </c>
      <c r="B382">
        <v>67.662899999999993</v>
      </c>
      <c r="C382">
        <v>133.56399999999999</v>
      </c>
    </row>
    <row r="383" spans="1:3" x14ac:dyDescent="0.35">
      <c r="A383">
        <v>383</v>
      </c>
      <c r="B383">
        <v>68.227999999999994</v>
      </c>
      <c r="C383">
        <v>135.536</v>
      </c>
    </row>
    <row r="384" spans="1:3" x14ac:dyDescent="0.35">
      <c r="A384">
        <v>384</v>
      </c>
      <c r="B384">
        <v>68.719099999999997</v>
      </c>
      <c r="C384">
        <v>136.745</v>
      </c>
    </row>
    <row r="385" spans="1:3" x14ac:dyDescent="0.35">
      <c r="A385">
        <v>385</v>
      </c>
      <c r="B385">
        <v>69.272599999999997</v>
      </c>
      <c r="C385">
        <v>137.40899999999999</v>
      </c>
    </row>
    <row r="386" spans="1:3" x14ac:dyDescent="0.35">
      <c r="A386">
        <v>386</v>
      </c>
      <c r="B386">
        <v>69.789100000000005</v>
      </c>
      <c r="C386">
        <v>137.71100000000001</v>
      </c>
    </row>
    <row r="387" spans="1:3" x14ac:dyDescent="0.35">
      <c r="A387">
        <v>387</v>
      </c>
      <c r="B387">
        <v>70.295299999999997</v>
      </c>
      <c r="C387">
        <v>138.82400000000001</v>
      </c>
    </row>
    <row r="388" spans="1:3" x14ac:dyDescent="0.35">
      <c r="A388">
        <v>388</v>
      </c>
      <c r="B388">
        <v>70.843599999999995</v>
      </c>
      <c r="C388">
        <v>140.66</v>
      </c>
    </row>
    <row r="389" spans="1:3" x14ac:dyDescent="0.35">
      <c r="A389">
        <v>389</v>
      </c>
      <c r="B389">
        <v>71.440899999999999</v>
      </c>
      <c r="C389">
        <v>143.76599999999999</v>
      </c>
    </row>
    <row r="390" spans="1:3" x14ac:dyDescent="0.35">
      <c r="A390">
        <v>390</v>
      </c>
      <c r="B390">
        <v>72.256600000000006</v>
      </c>
      <c r="C390">
        <v>142.45400000000001</v>
      </c>
    </row>
    <row r="391" spans="1:3" x14ac:dyDescent="0.35">
      <c r="A391">
        <v>391</v>
      </c>
      <c r="B391">
        <v>72.473100000000002</v>
      </c>
      <c r="C391">
        <v>149.14400000000001</v>
      </c>
    </row>
    <row r="392" spans="1:3" x14ac:dyDescent="0.35">
      <c r="A392">
        <v>392</v>
      </c>
      <c r="B392">
        <v>73.038600000000002</v>
      </c>
      <c r="C392">
        <v>150.376</v>
      </c>
    </row>
    <row r="393" spans="1:3" x14ac:dyDescent="0.35">
      <c r="A393">
        <v>393</v>
      </c>
      <c r="B393">
        <v>73.686899999999994</v>
      </c>
      <c r="C393">
        <v>145.303</v>
      </c>
    </row>
    <row r="394" spans="1:3" x14ac:dyDescent="0.35">
      <c r="A394">
        <v>394</v>
      </c>
      <c r="B394">
        <v>74.245199999999997</v>
      </c>
      <c r="C394">
        <v>146.393</v>
      </c>
    </row>
    <row r="395" spans="1:3" x14ac:dyDescent="0.35">
      <c r="A395">
        <v>395</v>
      </c>
      <c r="B395">
        <v>74.702399999999997</v>
      </c>
      <c r="C395">
        <v>147.59700000000001</v>
      </c>
    </row>
    <row r="396" spans="1:3" x14ac:dyDescent="0.35">
      <c r="A396">
        <v>396</v>
      </c>
      <c r="B396">
        <v>75.280199999999994</v>
      </c>
      <c r="C396">
        <v>148.887</v>
      </c>
    </row>
    <row r="397" spans="1:3" x14ac:dyDescent="0.35">
      <c r="A397">
        <v>397</v>
      </c>
      <c r="B397">
        <v>75.837599999999995</v>
      </c>
      <c r="C397">
        <v>149.75700000000001</v>
      </c>
    </row>
    <row r="398" spans="1:3" x14ac:dyDescent="0.35">
      <c r="A398">
        <v>398</v>
      </c>
      <c r="B398">
        <v>76.368799999999993</v>
      </c>
      <c r="C398">
        <v>151.25800000000001</v>
      </c>
    </row>
    <row r="399" spans="1:3" x14ac:dyDescent="0.35">
      <c r="A399">
        <v>399</v>
      </c>
      <c r="B399">
        <v>76.963499999999996</v>
      </c>
      <c r="C399">
        <v>153.01400000000001</v>
      </c>
    </row>
    <row r="400" spans="1:3" x14ac:dyDescent="0.35">
      <c r="A400">
        <v>400</v>
      </c>
      <c r="B400">
        <v>77.531499999999994</v>
      </c>
      <c r="C400">
        <v>153.52799999999999</v>
      </c>
    </row>
    <row r="401" spans="1:3" x14ac:dyDescent="0.35">
      <c r="A401">
        <v>401</v>
      </c>
      <c r="B401">
        <v>78.145200000000003</v>
      </c>
      <c r="C401">
        <v>154.40299999999999</v>
      </c>
    </row>
    <row r="402" spans="1:3" x14ac:dyDescent="0.35">
      <c r="A402">
        <v>402</v>
      </c>
      <c r="B402">
        <v>78.912899999999993</v>
      </c>
      <c r="C402">
        <v>155.423</v>
      </c>
    </row>
    <row r="403" spans="1:3" x14ac:dyDescent="0.35">
      <c r="A403">
        <v>403</v>
      </c>
      <c r="B403">
        <v>79.485399999999998</v>
      </c>
      <c r="C403">
        <v>157.15799999999999</v>
      </c>
    </row>
    <row r="404" spans="1:3" x14ac:dyDescent="0.35">
      <c r="A404">
        <v>404</v>
      </c>
      <c r="B404">
        <v>79.838399999999993</v>
      </c>
      <c r="C404">
        <v>158.554</v>
      </c>
    </row>
    <row r="405" spans="1:3" x14ac:dyDescent="0.35">
      <c r="A405">
        <v>405</v>
      </c>
      <c r="B405">
        <v>81.300899999999999</v>
      </c>
      <c r="C405">
        <v>159.137</v>
      </c>
    </row>
    <row r="406" spans="1:3" x14ac:dyDescent="0.35">
      <c r="A406">
        <v>406</v>
      </c>
      <c r="B406">
        <v>81.007400000000004</v>
      </c>
      <c r="C406">
        <v>160.26599999999999</v>
      </c>
    </row>
    <row r="407" spans="1:3" x14ac:dyDescent="0.35">
      <c r="A407">
        <v>407</v>
      </c>
      <c r="B407">
        <v>81.642300000000006</v>
      </c>
      <c r="C407">
        <v>161.28800000000001</v>
      </c>
    </row>
    <row r="408" spans="1:3" x14ac:dyDescent="0.35">
      <c r="A408">
        <v>408</v>
      </c>
      <c r="B408">
        <v>82.386899999999997</v>
      </c>
      <c r="C408">
        <v>162.517</v>
      </c>
    </row>
    <row r="409" spans="1:3" x14ac:dyDescent="0.35">
      <c r="A409">
        <v>409</v>
      </c>
      <c r="B409">
        <v>82.846199999999996</v>
      </c>
      <c r="C409">
        <v>164.25200000000001</v>
      </c>
    </row>
    <row r="410" spans="1:3" x14ac:dyDescent="0.35">
      <c r="A410">
        <v>410</v>
      </c>
      <c r="B410">
        <v>83.474199999999996</v>
      </c>
      <c r="C410">
        <v>165.405</v>
      </c>
    </row>
    <row r="411" spans="1:3" x14ac:dyDescent="0.35">
      <c r="A411">
        <v>411</v>
      </c>
      <c r="B411">
        <v>84.008399999999995</v>
      </c>
      <c r="C411">
        <v>166.136</v>
      </c>
    </row>
    <row r="412" spans="1:3" x14ac:dyDescent="0.35">
      <c r="A412">
        <v>412</v>
      </c>
      <c r="B412">
        <v>84.654200000000003</v>
      </c>
      <c r="C412">
        <v>167.36500000000001</v>
      </c>
    </row>
    <row r="413" spans="1:3" x14ac:dyDescent="0.35">
      <c r="A413">
        <v>413</v>
      </c>
      <c r="B413">
        <v>85.291600000000003</v>
      </c>
      <c r="C413">
        <v>168.78399999999999</v>
      </c>
    </row>
    <row r="414" spans="1:3" x14ac:dyDescent="0.35">
      <c r="A414">
        <v>414</v>
      </c>
      <c r="B414">
        <v>85.888800000000003</v>
      </c>
      <c r="C414">
        <v>170.37200000000001</v>
      </c>
    </row>
    <row r="415" spans="1:3" x14ac:dyDescent="0.35">
      <c r="A415">
        <v>415</v>
      </c>
      <c r="B415">
        <v>86.470500000000001</v>
      </c>
      <c r="C415">
        <v>170.93100000000001</v>
      </c>
    </row>
    <row r="416" spans="1:3" x14ac:dyDescent="0.35">
      <c r="A416">
        <v>416</v>
      </c>
      <c r="B416">
        <v>87.088200000000001</v>
      </c>
      <c r="C416">
        <v>172.25200000000001</v>
      </c>
    </row>
    <row r="417" spans="1:3" x14ac:dyDescent="0.35">
      <c r="A417">
        <v>417</v>
      </c>
      <c r="B417">
        <v>87.701099999999997</v>
      </c>
      <c r="C417">
        <v>173.43799999999999</v>
      </c>
    </row>
    <row r="418" spans="1:3" x14ac:dyDescent="0.35">
      <c r="A418">
        <v>418</v>
      </c>
      <c r="B418">
        <v>88.394900000000007</v>
      </c>
      <c r="C418">
        <v>174.738</v>
      </c>
    </row>
    <row r="419" spans="1:3" x14ac:dyDescent="0.35">
      <c r="A419">
        <v>419</v>
      </c>
      <c r="B419">
        <v>89.018900000000002</v>
      </c>
      <c r="C419">
        <v>175.83099999999999</v>
      </c>
    </row>
    <row r="420" spans="1:3" x14ac:dyDescent="0.35">
      <c r="A420">
        <v>420</v>
      </c>
      <c r="B420">
        <v>89.617599999999996</v>
      </c>
      <c r="C420">
        <v>181.095</v>
      </c>
    </row>
    <row r="421" spans="1:3" x14ac:dyDescent="0.35">
      <c r="A421">
        <v>421</v>
      </c>
      <c r="B421">
        <v>90.252700000000004</v>
      </c>
      <c r="C421">
        <v>183.846</v>
      </c>
    </row>
    <row r="422" spans="1:3" x14ac:dyDescent="0.35">
      <c r="A422">
        <v>422</v>
      </c>
      <c r="B422">
        <v>91.7102</v>
      </c>
      <c r="C422">
        <v>182.173</v>
      </c>
    </row>
    <row r="423" spans="1:3" x14ac:dyDescent="0.35">
      <c r="A423">
        <v>423</v>
      </c>
      <c r="B423">
        <v>93.079400000000007</v>
      </c>
      <c r="C423">
        <v>184.46199999999999</v>
      </c>
    </row>
    <row r="424" spans="1:3" x14ac:dyDescent="0.35">
      <c r="A424">
        <v>424</v>
      </c>
      <c r="B424">
        <v>93.968599999999995</v>
      </c>
      <c r="C424">
        <v>187.298</v>
      </c>
    </row>
    <row r="425" spans="1:3" x14ac:dyDescent="0.35">
      <c r="A425">
        <v>425</v>
      </c>
      <c r="B425">
        <v>94.311300000000003</v>
      </c>
      <c r="C425">
        <v>185.89400000000001</v>
      </c>
    </row>
    <row r="426" spans="1:3" x14ac:dyDescent="0.35">
      <c r="A426">
        <v>426</v>
      </c>
      <c r="B426">
        <v>95.436899999999994</v>
      </c>
      <c r="C426">
        <v>186.321</v>
      </c>
    </row>
    <row r="427" spans="1:3" x14ac:dyDescent="0.35">
      <c r="A427">
        <v>427</v>
      </c>
      <c r="B427">
        <v>95.493099999999998</v>
      </c>
      <c r="C427">
        <v>191.02699999999999</v>
      </c>
    </row>
    <row r="428" spans="1:3" x14ac:dyDescent="0.35">
      <c r="A428">
        <v>428</v>
      </c>
      <c r="B428">
        <v>97.870999999999995</v>
      </c>
      <c r="C428">
        <v>194.43199999999999</v>
      </c>
    </row>
    <row r="429" spans="1:3" x14ac:dyDescent="0.35">
      <c r="A429">
        <v>429</v>
      </c>
      <c r="B429">
        <v>96.718199999999996</v>
      </c>
      <c r="C429">
        <v>193.10900000000001</v>
      </c>
    </row>
    <row r="430" spans="1:3" x14ac:dyDescent="0.35">
      <c r="A430">
        <v>430</v>
      </c>
      <c r="B430">
        <v>98.341700000000003</v>
      </c>
      <c r="C430">
        <v>193.602</v>
      </c>
    </row>
    <row r="431" spans="1:3" x14ac:dyDescent="0.35">
      <c r="A431">
        <v>431</v>
      </c>
      <c r="B431">
        <v>99.208799999999997</v>
      </c>
      <c r="C431">
        <v>195.96199999999999</v>
      </c>
    </row>
    <row r="432" spans="1:3" x14ac:dyDescent="0.35">
      <c r="A432">
        <v>432</v>
      </c>
      <c r="B432">
        <v>101.845</v>
      </c>
      <c r="C432">
        <v>196.589</v>
      </c>
    </row>
    <row r="433" spans="1:3" x14ac:dyDescent="0.35">
      <c r="A433">
        <v>433</v>
      </c>
      <c r="B433">
        <v>102.83499999999999</v>
      </c>
      <c r="C433">
        <v>195.92699999999999</v>
      </c>
    </row>
    <row r="434" spans="1:3" x14ac:dyDescent="0.35">
      <c r="A434">
        <v>434</v>
      </c>
      <c r="B434">
        <v>101.87</v>
      </c>
      <c r="C434">
        <v>202.06</v>
      </c>
    </row>
    <row r="435" spans="1:3" x14ac:dyDescent="0.35">
      <c r="A435">
        <v>435</v>
      </c>
      <c r="B435">
        <v>101.749</v>
      </c>
      <c r="C435">
        <v>201.364</v>
      </c>
    </row>
    <row r="436" spans="1:3" x14ac:dyDescent="0.35">
      <c r="A436">
        <v>436</v>
      </c>
      <c r="B436">
        <v>100.9</v>
      </c>
      <c r="C436">
        <v>201.953</v>
      </c>
    </row>
    <row r="437" spans="1:3" x14ac:dyDescent="0.35">
      <c r="A437">
        <v>437</v>
      </c>
      <c r="B437">
        <v>102.798</v>
      </c>
      <c r="C437">
        <v>201.67</v>
      </c>
    </row>
    <row r="438" spans="1:3" x14ac:dyDescent="0.35">
      <c r="A438">
        <v>438</v>
      </c>
      <c r="B438">
        <v>101.717</v>
      </c>
      <c r="C438">
        <v>205.762</v>
      </c>
    </row>
    <row r="439" spans="1:3" x14ac:dyDescent="0.35">
      <c r="A439">
        <v>439</v>
      </c>
      <c r="B439">
        <v>102.846</v>
      </c>
      <c r="C439">
        <v>205.32900000000001</v>
      </c>
    </row>
    <row r="440" spans="1:3" x14ac:dyDescent="0.35">
      <c r="A440">
        <v>440</v>
      </c>
      <c r="B440">
        <v>103.152</v>
      </c>
      <c r="C440">
        <v>204.63399999999999</v>
      </c>
    </row>
    <row r="441" spans="1:3" x14ac:dyDescent="0.35">
      <c r="A441">
        <v>441</v>
      </c>
      <c r="B441">
        <v>103.651</v>
      </c>
      <c r="C441">
        <v>206.38499999999999</v>
      </c>
    </row>
    <row r="442" spans="1:3" x14ac:dyDescent="0.35">
      <c r="A442">
        <v>442</v>
      </c>
      <c r="B442">
        <v>104.379</v>
      </c>
      <c r="C442">
        <v>208.00200000000001</v>
      </c>
    </row>
    <row r="443" spans="1:3" x14ac:dyDescent="0.35">
      <c r="A443">
        <v>443</v>
      </c>
      <c r="B443">
        <v>106.488</v>
      </c>
      <c r="C443">
        <v>209.66</v>
      </c>
    </row>
    <row r="444" spans="1:3" x14ac:dyDescent="0.35">
      <c r="A444">
        <v>444</v>
      </c>
      <c r="B444">
        <v>107.001</v>
      </c>
      <c r="C444">
        <v>211.99700000000001</v>
      </c>
    </row>
    <row r="445" spans="1:3" x14ac:dyDescent="0.35">
      <c r="A445">
        <v>445</v>
      </c>
      <c r="B445">
        <v>107.84699999999999</v>
      </c>
      <c r="C445">
        <v>213.666</v>
      </c>
    </row>
    <row r="446" spans="1:3" x14ac:dyDescent="0.35">
      <c r="A446">
        <v>446</v>
      </c>
      <c r="B446">
        <v>109.523</v>
      </c>
      <c r="C446">
        <v>212.791</v>
      </c>
    </row>
    <row r="447" spans="1:3" x14ac:dyDescent="0.35">
      <c r="A447">
        <v>447</v>
      </c>
      <c r="B447">
        <v>109.60599999999999</v>
      </c>
      <c r="C447">
        <v>214.35</v>
      </c>
    </row>
    <row r="448" spans="1:3" x14ac:dyDescent="0.35">
      <c r="A448">
        <v>448</v>
      </c>
      <c r="B448">
        <v>109.07299999999999</v>
      </c>
      <c r="C448">
        <v>215.59200000000001</v>
      </c>
    </row>
    <row r="449" spans="1:3" x14ac:dyDescent="0.35">
      <c r="A449">
        <v>449</v>
      </c>
      <c r="B449">
        <v>110.66200000000001</v>
      </c>
      <c r="C449">
        <v>217.56399999999999</v>
      </c>
    </row>
    <row r="450" spans="1:3" x14ac:dyDescent="0.35">
      <c r="A450">
        <v>450</v>
      </c>
      <c r="B450">
        <v>110.03</v>
      </c>
      <c r="C450">
        <v>222.11199999999999</v>
      </c>
    </row>
    <row r="451" spans="1:3" x14ac:dyDescent="0.35">
      <c r="A451">
        <v>451</v>
      </c>
      <c r="B451">
        <v>111.18600000000001</v>
      </c>
      <c r="C451">
        <v>220.96100000000001</v>
      </c>
    </row>
    <row r="452" spans="1:3" x14ac:dyDescent="0.35">
      <c r="A452">
        <v>452</v>
      </c>
      <c r="B452">
        <v>114.637</v>
      </c>
      <c r="C452">
        <v>230.191</v>
      </c>
    </row>
    <row r="453" spans="1:3" x14ac:dyDescent="0.35">
      <c r="A453">
        <v>453</v>
      </c>
      <c r="B453">
        <v>114.32299999999999</v>
      </c>
      <c r="C453">
        <v>229.36799999999999</v>
      </c>
    </row>
    <row r="454" spans="1:3" x14ac:dyDescent="0.35">
      <c r="A454">
        <v>454</v>
      </c>
      <c r="B454">
        <v>113.91800000000001</v>
      </c>
      <c r="C454">
        <v>225.136</v>
      </c>
    </row>
    <row r="455" spans="1:3" x14ac:dyDescent="0.35">
      <c r="A455">
        <v>455</v>
      </c>
      <c r="B455">
        <v>117.512</v>
      </c>
      <c r="C455">
        <v>231.84100000000001</v>
      </c>
    </row>
    <row r="456" spans="1:3" x14ac:dyDescent="0.35">
      <c r="A456">
        <v>456</v>
      </c>
      <c r="B456">
        <v>116.86199999999999</v>
      </c>
      <c r="C456">
        <v>235.202</v>
      </c>
    </row>
    <row r="457" spans="1:3" x14ac:dyDescent="0.35">
      <c r="A457">
        <v>457</v>
      </c>
      <c r="B457">
        <v>115.18600000000001</v>
      </c>
      <c r="C457">
        <v>232.00800000000001</v>
      </c>
    </row>
    <row r="458" spans="1:3" x14ac:dyDescent="0.35">
      <c r="A458">
        <v>458</v>
      </c>
      <c r="B458">
        <v>117.027</v>
      </c>
      <c r="C458">
        <v>239.107</v>
      </c>
    </row>
    <row r="459" spans="1:3" x14ac:dyDescent="0.35">
      <c r="A459">
        <v>459</v>
      </c>
      <c r="B459">
        <v>118.83799999999999</v>
      </c>
      <c r="C459">
        <v>236.83199999999999</v>
      </c>
    </row>
    <row r="460" spans="1:3" x14ac:dyDescent="0.35">
      <c r="A460">
        <v>460</v>
      </c>
      <c r="B460">
        <v>119.65600000000001</v>
      </c>
      <c r="C460">
        <v>238.506</v>
      </c>
    </row>
    <row r="461" spans="1:3" x14ac:dyDescent="0.35">
      <c r="A461">
        <v>461</v>
      </c>
      <c r="B461">
        <v>120.389</v>
      </c>
      <c r="C461">
        <v>243.76400000000001</v>
      </c>
    </row>
    <row r="462" spans="1:3" x14ac:dyDescent="0.35">
      <c r="A462">
        <v>462</v>
      </c>
      <c r="B462">
        <v>120.67</v>
      </c>
      <c r="C462">
        <v>240.12299999999999</v>
      </c>
    </row>
    <row r="463" spans="1:3" x14ac:dyDescent="0.35">
      <c r="A463">
        <v>463</v>
      </c>
      <c r="B463">
        <v>119.809</v>
      </c>
      <c r="C463">
        <v>242.59399999999999</v>
      </c>
    </row>
    <row r="464" spans="1:3" x14ac:dyDescent="0.35">
      <c r="A464">
        <v>464</v>
      </c>
      <c r="B464">
        <v>121.215</v>
      </c>
      <c r="C464">
        <v>243.89099999999999</v>
      </c>
    </row>
    <row r="465" spans="1:3" x14ac:dyDescent="0.35">
      <c r="A465">
        <v>465</v>
      </c>
      <c r="B465">
        <v>122.045</v>
      </c>
      <c r="C465">
        <v>247.23599999999999</v>
      </c>
    </row>
    <row r="466" spans="1:3" x14ac:dyDescent="0.35">
      <c r="A466">
        <v>466</v>
      </c>
      <c r="B466">
        <v>124.13200000000001</v>
      </c>
      <c r="C466">
        <v>246.84100000000001</v>
      </c>
    </row>
    <row r="467" spans="1:3" x14ac:dyDescent="0.35">
      <c r="A467">
        <v>467</v>
      </c>
      <c r="B467">
        <v>124.602</v>
      </c>
      <c r="C467">
        <v>249.40299999999999</v>
      </c>
    </row>
    <row r="468" spans="1:3" x14ac:dyDescent="0.35">
      <c r="A468">
        <v>468</v>
      </c>
      <c r="B468">
        <v>125.50700000000001</v>
      </c>
      <c r="C468">
        <v>249.941</v>
      </c>
    </row>
    <row r="469" spans="1:3" x14ac:dyDescent="0.35">
      <c r="A469">
        <v>469</v>
      </c>
      <c r="B469">
        <v>126.88800000000001</v>
      </c>
      <c r="C469">
        <v>249.733</v>
      </c>
    </row>
    <row r="470" spans="1:3" x14ac:dyDescent="0.35">
      <c r="A470">
        <v>470</v>
      </c>
      <c r="B470">
        <v>125.67100000000001</v>
      </c>
      <c r="C470">
        <v>247.93</v>
      </c>
    </row>
    <row r="471" spans="1:3" x14ac:dyDescent="0.35">
      <c r="A471">
        <v>471</v>
      </c>
      <c r="B471">
        <v>128.19300000000001</v>
      </c>
      <c r="C471">
        <v>252.01</v>
      </c>
    </row>
    <row r="472" spans="1:3" x14ac:dyDescent="0.35">
      <c r="A472">
        <v>472</v>
      </c>
      <c r="B472">
        <v>129.22800000000001</v>
      </c>
      <c r="C472">
        <v>251.35</v>
      </c>
    </row>
    <row r="473" spans="1:3" x14ac:dyDescent="0.35">
      <c r="A473">
        <v>473</v>
      </c>
      <c r="B473">
        <v>129.99100000000001</v>
      </c>
      <c r="C473">
        <v>253.07300000000001</v>
      </c>
    </row>
    <row r="474" spans="1:3" x14ac:dyDescent="0.35">
      <c r="A474">
        <v>474</v>
      </c>
      <c r="B474">
        <v>131.71299999999999</v>
      </c>
      <c r="C474">
        <v>254.66300000000001</v>
      </c>
    </row>
    <row r="475" spans="1:3" x14ac:dyDescent="0.35">
      <c r="A475">
        <v>475</v>
      </c>
      <c r="B475">
        <v>133.03</v>
      </c>
      <c r="C475">
        <v>256.74400000000003</v>
      </c>
    </row>
    <row r="476" spans="1:3" x14ac:dyDescent="0.35">
      <c r="A476">
        <v>476</v>
      </c>
      <c r="B476">
        <v>133.471</v>
      </c>
      <c r="C476">
        <v>257.50200000000001</v>
      </c>
    </row>
    <row r="477" spans="1:3" x14ac:dyDescent="0.35">
      <c r="A477">
        <v>477</v>
      </c>
      <c r="B477">
        <v>132.10499999999999</v>
      </c>
      <c r="C477">
        <v>267.78300000000002</v>
      </c>
    </row>
    <row r="478" spans="1:3" x14ac:dyDescent="0.35">
      <c r="A478">
        <v>478</v>
      </c>
      <c r="B478">
        <v>131.58699999999999</v>
      </c>
      <c r="C478">
        <v>268.58499999999998</v>
      </c>
    </row>
    <row r="479" spans="1:3" x14ac:dyDescent="0.35">
      <c r="A479">
        <v>479</v>
      </c>
      <c r="B479">
        <v>132.15299999999999</v>
      </c>
      <c r="C479">
        <v>264.83999999999997</v>
      </c>
    </row>
    <row r="480" spans="1:3" x14ac:dyDescent="0.35">
      <c r="A480">
        <v>480</v>
      </c>
      <c r="B480">
        <v>133.62799999999999</v>
      </c>
      <c r="C480">
        <v>268.21600000000001</v>
      </c>
    </row>
    <row r="481" spans="1:3" x14ac:dyDescent="0.35">
      <c r="A481">
        <v>481</v>
      </c>
      <c r="B481">
        <v>133.84100000000001</v>
      </c>
      <c r="C481">
        <v>267.90499999999997</v>
      </c>
    </row>
    <row r="482" spans="1:3" x14ac:dyDescent="0.35">
      <c r="A482">
        <v>482</v>
      </c>
      <c r="B482">
        <v>135.65199999999999</v>
      </c>
      <c r="C482">
        <v>266.65699999999998</v>
      </c>
    </row>
    <row r="483" spans="1:3" x14ac:dyDescent="0.35">
      <c r="A483">
        <v>483</v>
      </c>
      <c r="B483">
        <v>135.4</v>
      </c>
      <c r="C483">
        <v>270.601</v>
      </c>
    </row>
    <row r="484" spans="1:3" x14ac:dyDescent="0.35">
      <c r="A484">
        <v>484</v>
      </c>
      <c r="B484">
        <v>136.17400000000001</v>
      </c>
      <c r="C484">
        <v>274.29500000000002</v>
      </c>
    </row>
    <row r="485" spans="1:3" x14ac:dyDescent="0.35">
      <c r="A485">
        <v>485</v>
      </c>
      <c r="B485">
        <v>137.167</v>
      </c>
      <c r="C485">
        <v>275.05099999999999</v>
      </c>
    </row>
    <row r="486" spans="1:3" x14ac:dyDescent="0.35">
      <c r="A486">
        <v>486</v>
      </c>
      <c r="B486">
        <v>137.952</v>
      </c>
      <c r="C486">
        <v>278.32</v>
      </c>
    </row>
    <row r="487" spans="1:3" x14ac:dyDescent="0.35">
      <c r="A487">
        <v>487</v>
      </c>
      <c r="B487">
        <v>138.71199999999999</v>
      </c>
      <c r="C487">
        <v>277.77699999999999</v>
      </c>
    </row>
    <row r="488" spans="1:3" x14ac:dyDescent="0.35">
      <c r="A488">
        <v>488</v>
      </c>
      <c r="B488">
        <v>139.68299999999999</v>
      </c>
      <c r="C488">
        <v>281.43200000000002</v>
      </c>
    </row>
    <row r="489" spans="1:3" x14ac:dyDescent="0.35">
      <c r="A489">
        <v>489</v>
      </c>
      <c r="B489">
        <v>140.84399999999999</v>
      </c>
      <c r="C489">
        <v>281.99</v>
      </c>
    </row>
    <row r="490" spans="1:3" x14ac:dyDescent="0.35">
      <c r="A490">
        <v>490</v>
      </c>
      <c r="B490">
        <v>141.27000000000001</v>
      </c>
      <c r="C490">
        <v>285.00799999999998</v>
      </c>
    </row>
    <row r="491" spans="1:3" x14ac:dyDescent="0.35">
      <c r="A491">
        <v>491</v>
      </c>
      <c r="B491">
        <v>143.00399999999999</v>
      </c>
      <c r="C491">
        <v>286.65100000000001</v>
      </c>
    </row>
    <row r="492" spans="1:3" x14ac:dyDescent="0.35">
      <c r="A492">
        <v>492</v>
      </c>
      <c r="B492">
        <v>143.14099999999999</v>
      </c>
      <c r="C492">
        <v>287.27999999999997</v>
      </c>
    </row>
    <row r="493" spans="1:3" x14ac:dyDescent="0.35">
      <c r="A493">
        <v>493</v>
      </c>
      <c r="B493">
        <v>143.84200000000001</v>
      </c>
      <c r="C493">
        <v>290.41899999999998</v>
      </c>
    </row>
    <row r="494" spans="1:3" x14ac:dyDescent="0.35">
      <c r="A494">
        <v>494</v>
      </c>
      <c r="B494">
        <v>144.67699999999999</v>
      </c>
      <c r="C494">
        <v>289.16800000000001</v>
      </c>
    </row>
    <row r="495" spans="1:3" x14ac:dyDescent="0.35">
      <c r="A495">
        <v>495</v>
      </c>
      <c r="B495">
        <v>145.86699999999999</v>
      </c>
      <c r="C495">
        <v>292.73200000000003</v>
      </c>
    </row>
    <row r="496" spans="1:3" x14ac:dyDescent="0.35">
      <c r="A496">
        <v>496</v>
      </c>
      <c r="B496">
        <v>146.55699999999999</v>
      </c>
      <c r="C496">
        <v>295.76900000000001</v>
      </c>
    </row>
    <row r="497" spans="1:3" x14ac:dyDescent="0.35">
      <c r="A497">
        <v>497</v>
      </c>
      <c r="B497">
        <v>147.32300000000001</v>
      </c>
      <c r="C497">
        <v>299.13900000000001</v>
      </c>
    </row>
    <row r="498" spans="1:3" x14ac:dyDescent="0.35">
      <c r="A498">
        <v>498</v>
      </c>
      <c r="B498">
        <v>148.22</v>
      </c>
      <c r="C498">
        <v>299.64</v>
      </c>
    </row>
    <row r="499" spans="1:3" x14ac:dyDescent="0.35">
      <c r="A499">
        <v>499</v>
      </c>
      <c r="B499">
        <v>149.119</v>
      </c>
      <c r="C499">
        <v>296.46899999999999</v>
      </c>
    </row>
    <row r="500" spans="1:3" x14ac:dyDescent="0.35">
      <c r="A500">
        <v>500</v>
      </c>
      <c r="B500">
        <v>149.95400000000001</v>
      </c>
      <c r="C500">
        <v>298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opLeftCell="A11" workbookViewId="0">
      <selection activeCell="M11" sqref="M11"/>
    </sheetView>
  </sheetViews>
  <sheetFormatPr baseColWidth="10" defaultRowHeight="14.5" x14ac:dyDescent="0.35"/>
  <sheetData>
    <row r="1" spans="1:3" x14ac:dyDescent="0.35">
      <c r="A1" t="s">
        <v>3</v>
      </c>
      <c r="B1" t="s">
        <v>5</v>
      </c>
      <c r="C1" t="s">
        <v>6</v>
      </c>
    </row>
    <row r="2" spans="1:3" x14ac:dyDescent="0.35">
      <c r="B2">
        <v>0.90909099999999998</v>
      </c>
      <c r="C2">
        <v>0.87406300000000003</v>
      </c>
    </row>
    <row r="3" spans="1:3" x14ac:dyDescent="0.35">
      <c r="B3">
        <v>0.850746</v>
      </c>
      <c r="C3">
        <v>0.80397600000000002</v>
      </c>
    </row>
    <row r="4" spans="1:3" x14ac:dyDescent="0.35">
      <c r="B4">
        <v>0.712121</v>
      </c>
      <c r="C4">
        <v>0.69242800000000004</v>
      </c>
    </row>
    <row r="5" spans="1:3" x14ac:dyDescent="0.35">
      <c r="B5">
        <v>0.68181800000000004</v>
      </c>
      <c r="C5">
        <v>0.65934700000000002</v>
      </c>
    </row>
    <row r="6" spans="1:3" x14ac:dyDescent="0.35">
      <c r="B6">
        <v>0.67164199999999996</v>
      </c>
      <c r="C6">
        <v>0.65555200000000002</v>
      </c>
    </row>
    <row r="7" spans="1:3" x14ac:dyDescent="0.35">
      <c r="B7">
        <v>0.63636400000000004</v>
      </c>
      <c r="C7">
        <v>0.62970800000000005</v>
      </c>
    </row>
    <row r="8" spans="1:3" x14ac:dyDescent="0.35">
      <c r="B8">
        <v>0.58209</v>
      </c>
      <c r="C8">
        <v>0.57736699999999996</v>
      </c>
    </row>
    <row r="9" spans="1:3" x14ac:dyDescent="0.35">
      <c r="B9">
        <v>0.58209</v>
      </c>
      <c r="C9">
        <v>0.56569000000000003</v>
      </c>
    </row>
    <row r="10" spans="1:3" x14ac:dyDescent="0.35">
      <c r="B10">
        <v>0.58209</v>
      </c>
      <c r="C10">
        <v>0.56317600000000001</v>
      </c>
    </row>
    <row r="11" spans="1:3" x14ac:dyDescent="0.35">
      <c r="B11">
        <v>0.567164</v>
      </c>
      <c r="C11">
        <v>0.55882200000000004</v>
      </c>
    </row>
    <row r="12" spans="1:3" x14ac:dyDescent="0.35">
      <c r="B12">
        <v>0.56060600000000005</v>
      </c>
      <c r="C12">
        <v>0.55822400000000005</v>
      </c>
    </row>
    <row r="13" spans="1:3" x14ac:dyDescent="0.35">
      <c r="B13">
        <v>0.53731300000000004</v>
      </c>
      <c r="C13">
        <v>0.54796199999999995</v>
      </c>
    </row>
    <row r="14" spans="1:3" x14ac:dyDescent="0.35">
      <c r="B14">
        <v>0.514706</v>
      </c>
      <c r="C14">
        <v>0.51600699999999999</v>
      </c>
    </row>
    <row r="15" spans="1:3" x14ac:dyDescent="0.35">
      <c r="B15">
        <v>0.50769200000000003</v>
      </c>
      <c r="C15">
        <v>0.51594099999999998</v>
      </c>
    </row>
    <row r="16" spans="1:3" x14ac:dyDescent="0.35">
      <c r="B16">
        <v>0.507463</v>
      </c>
      <c r="C16">
        <v>0.51132699999999998</v>
      </c>
    </row>
    <row r="17" spans="2:3" x14ac:dyDescent="0.35">
      <c r="B17">
        <v>0.507463</v>
      </c>
      <c r="C17">
        <v>0.50217800000000001</v>
      </c>
    </row>
    <row r="18" spans="2:3" x14ac:dyDescent="0.35">
      <c r="B18">
        <v>0.507463</v>
      </c>
      <c r="C18">
        <v>0.50024999999999997</v>
      </c>
    </row>
    <row r="19" spans="2:3" x14ac:dyDescent="0.35">
      <c r="B19">
        <v>0.47761199999999998</v>
      </c>
      <c r="C19">
        <v>0.48720599999999997</v>
      </c>
    </row>
    <row r="20" spans="2:3" x14ac:dyDescent="0.35">
      <c r="B20">
        <v>0.46969699999999998</v>
      </c>
      <c r="C20">
        <v>0.483709</v>
      </c>
    </row>
    <row r="21" spans="2:3" x14ac:dyDescent="0.35">
      <c r="B21">
        <v>0.43939400000000001</v>
      </c>
      <c r="C21">
        <v>0.435025</v>
      </c>
    </row>
    <row r="22" spans="2:3" x14ac:dyDescent="0.35">
      <c r="B22">
        <v>0.42647099999999999</v>
      </c>
      <c r="C22">
        <v>0.43224400000000002</v>
      </c>
    </row>
    <row r="23" spans="2:3" x14ac:dyDescent="0.35">
      <c r="B23">
        <v>0.41176499999999999</v>
      </c>
      <c r="C23">
        <v>0.42085800000000001</v>
      </c>
    </row>
    <row r="24" spans="2:3" x14ac:dyDescent="0.35">
      <c r="B24">
        <v>0.41176499999999999</v>
      </c>
      <c r="C24">
        <v>0.41439300000000001</v>
      </c>
    </row>
    <row r="25" spans="2:3" x14ac:dyDescent="0.35">
      <c r="B25">
        <v>0.39393899999999998</v>
      </c>
      <c r="C25">
        <v>0.41281699999999999</v>
      </c>
    </row>
    <row r="26" spans="2:3" x14ac:dyDescent="0.35">
      <c r="B26">
        <v>0.36363600000000001</v>
      </c>
      <c r="C26">
        <v>0.384521</v>
      </c>
    </row>
    <row r="27" spans="2:3" x14ac:dyDescent="0.35">
      <c r="B27">
        <v>0.31343300000000002</v>
      </c>
      <c r="C27">
        <v>0.31998399999999999</v>
      </c>
    </row>
    <row r="28" spans="2:3" x14ac:dyDescent="0.35">
      <c r="B28">
        <v>0.283582</v>
      </c>
      <c r="C28">
        <v>0.298952</v>
      </c>
    </row>
    <row r="29" spans="2:3" x14ac:dyDescent="0.35">
      <c r="B29">
        <v>0.26865699999999998</v>
      </c>
      <c r="C29">
        <v>0.29073599999999999</v>
      </c>
    </row>
    <row r="30" spans="2:3" x14ac:dyDescent="0.35">
      <c r="B30">
        <v>0.20588200000000001</v>
      </c>
      <c r="C30">
        <v>0.23672199999999999</v>
      </c>
    </row>
    <row r="31" spans="2:3" x14ac:dyDescent="0.35">
      <c r="B31">
        <v>0.134328</v>
      </c>
      <c r="C31">
        <v>0.150813</v>
      </c>
    </row>
  </sheetData>
  <sortState ref="C2:C31">
    <sortCondition descending="1" ref="C2"/>
  </sortState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1"/>
  <sheetViews>
    <sheetView workbookViewId="0">
      <selection activeCell="L15" sqref="L15"/>
    </sheetView>
  </sheetViews>
  <sheetFormatPr baseColWidth="10" defaultRowHeight="14.5" x14ac:dyDescent="0.35"/>
  <sheetData>
    <row r="1" spans="1:6" x14ac:dyDescent="0.35">
      <c r="A1" t="s">
        <v>4</v>
      </c>
      <c r="B1" t="s">
        <v>5</v>
      </c>
      <c r="C1" t="s">
        <v>6</v>
      </c>
      <c r="F1" t="s">
        <v>7</v>
      </c>
    </row>
    <row r="2" spans="1:6" x14ac:dyDescent="0.35">
      <c r="B2" s="7">
        <v>1</v>
      </c>
      <c r="C2" s="7">
        <v>1.2672300000000001</v>
      </c>
      <c r="D2" s="7">
        <f>C2-B2</f>
        <v>0.26723000000000008</v>
      </c>
      <c r="F2" t="s">
        <v>8</v>
      </c>
    </row>
    <row r="3" spans="1:6" x14ac:dyDescent="0.35">
      <c r="B3" s="7">
        <v>1</v>
      </c>
      <c r="C3" s="7">
        <v>1.1640200000000001</v>
      </c>
      <c r="D3" s="7">
        <f t="shared" ref="D3:D66" si="0">C3-B3</f>
        <v>0.16402000000000005</v>
      </c>
    </row>
    <row r="4" spans="1:6" x14ac:dyDescent="0.35">
      <c r="B4" s="7">
        <v>1</v>
      </c>
      <c r="C4" s="7">
        <v>1.14113</v>
      </c>
      <c r="D4" s="7">
        <f t="shared" si="0"/>
        <v>0.14112999999999998</v>
      </c>
    </row>
    <row r="5" spans="1:6" x14ac:dyDescent="0.35">
      <c r="B5" s="7">
        <v>1</v>
      </c>
      <c r="C5" s="7">
        <v>1.0368900000000001</v>
      </c>
      <c r="D5" s="7">
        <f t="shared" si="0"/>
        <v>3.6890000000000089E-2</v>
      </c>
    </row>
    <row r="6" spans="1:6" x14ac:dyDescent="0.35">
      <c r="B6" s="7">
        <v>1</v>
      </c>
      <c r="C6" s="7">
        <v>1.0228900000000001</v>
      </c>
      <c r="D6" s="7">
        <f t="shared" si="0"/>
        <v>2.2890000000000077E-2</v>
      </c>
    </row>
    <row r="7" spans="1:6" x14ac:dyDescent="0.35">
      <c r="B7" s="7">
        <v>1</v>
      </c>
      <c r="C7" s="7">
        <v>1.02091</v>
      </c>
      <c r="D7" s="7">
        <f t="shared" si="0"/>
        <v>2.0909999999999984E-2</v>
      </c>
    </row>
    <row r="8" spans="1:6" x14ac:dyDescent="0.35">
      <c r="B8" s="7">
        <v>1</v>
      </c>
      <c r="C8" s="7">
        <v>1.01332</v>
      </c>
      <c r="D8" s="7">
        <f t="shared" si="0"/>
        <v>1.3319999999999999E-2</v>
      </c>
    </row>
    <row r="9" spans="1:6" x14ac:dyDescent="0.35">
      <c r="B9" s="7">
        <v>1</v>
      </c>
      <c r="C9" s="7">
        <v>1.0058800000000001</v>
      </c>
      <c r="D9" s="7">
        <f t="shared" si="0"/>
        <v>5.8800000000001074E-3</v>
      </c>
    </row>
    <row r="10" spans="1:6" x14ac:dyDescent="0.35">
      <c r="B10" s="7">
        <v>1</v>
      </c>
      <c r="C10" s="7">
        <v>0.98530099999999998</v>
      </c>
      <c r="D10" s="7">
        <f t="shared" si="0"/>
        <v>-1.4699000000000018E-2</v>
      </c>
    </row>
    <row r="11" spans="1:6" x14ac:dyDescent="0.35">
      <c r="B11" s="7">
        <v>1</v>
      </c>
      <c r="C11" s="7">
        <v>0.927979</v>
      </c>
      <c r="D11" s="7">
        <f t="shared" si="0"/>
        <v>-7.2021000000000002E-2</v>
      </c>
    </row>
    <row r="12" spans="1:6" x14ac:dyDescent="0.35">
      <c r="B12" s="7">
        <v>1</v>
      </c>
      <c r="C12" s="7">
        <v>0.91158300000000003</v>
      </c>
      <c r="D12" s="7">
        <f t="shared" si="0"/>
        <v>-8.8416999999999968E-2</v>
      </c>
    </row>
    <row r="13" spans="1:6" x14ac:dyDescent="0.35">
      <c r="B13" s="7">
        <v>1</v>
      </c>
      <c r="C13" s="7">
        <v>0.90184200000000003</v>
      </c>
      <c r="D13" s="7">
        <f t="shared" si="0"/>
        <v>-9.8157999999999967E-2</v>
      </c>
    </row>
    <row r="14" spans="1:6" x14ac:dyDescent="0.35">
      <c r="B14" s="7">
        <v>1</v>
      </c>
      <c r="C14" s="7">
        <v>0.87458000000000002</v>
      </c>
      <c r="D14" s="7">
        <f t="shared" si="0"/>
        <v>-0.12541999999999998</v>
      </c>
    </row>
    <row r="15" spans="1:6" x14ac:dyDescent="0.35">
      <c r="B15" s="7">
        <v>1</v>
      </c>
      <c r="C15" s="7">
        <v>0.872753</v>
      </c>
      <c r="D15" s="7">
        <f t="shared" si="0"/>
        <v>-0.127247</v>
      </c>
    </row>
    <row r="16" spans="1:6" x14ac:dyDescent="0.35">
      <c r="B16" s="7">
        <v>1</v>
      </c>
      <c r="C16" s="7">
        <v>0.87007999999999996</v>
      </c>
      <c r="D16" s="7">
        <f t="shared" si="0"/>
        <v>-0.12992000000000004</v>
      </c>
    </row>
    <row r="17" spans="2:6" x14ac:dyDescent="0.35">
      <c r="B17" s="7">
        <v>1</v>
      </c>
      <c r="C17" s="7">
        <v>0.86839999999999995</v>
      </c>
      <c r="D17" s="7">
        <f t="shared" si="0"/>
        <v>-0.13160000000000005</v>
      </c>
    </row>
    <row r="18" spans="2:6" x14ac:dyDescent="0.35">
      <c r="B18" s="7">
        <v>1</v>
      </c>
      <c r="C18" s="7">
        <v>0.866425</v>
      </c>
      <c r="D18" s="7">
        <f t="shared" si="0"/>
        <v>-0.133575</v>
      </c>
    </row>
    <row r="19" spans="2:6" x14ac:dyDescent="0.35">
      <c r="B19" s="7">
        <v>1</v>
      </c>
      <c r="C19" s="7">
        <v>0.866255</v>
      </c>
      <c r="D19" s="7">
        <f t="shared" si="0"/>
        <v>-0.133745</v>
      </c>
      <c r="F19" s="3"/>
    </row>
    <row r="20" spans="2:6" x14ac:dyDescent="0.35">
      <c r="B20" s="7">
        <v>1</v>
      </c>
      <c r="C20" s="7">
        <v>0.82889999999999997</v>
      </c>
      <c r="D20" s="7">
        <f t="shared" si="0"/>
        <v>-0.17110000000000003</v>
      </c>
    </row>
    <row r="21" spans="2:6" x14ac:dyDescent="0.35">
      <c r="B21" s="7">
        <v>1</v>
      </c>
      <c r="C21" s="7">
        <v>0.82372599999999996</v>
      </c>
      <c r="D21" s="7">
        <f t="shared" si="0"/>
        <v>-0.17627400000000004</v>
      </c>
    </row>
    <row r="22" spans="2:6" x14ac:dyDescent="0.35">
      <c r="B22" s="7">
        <v>1</v>
      </c>
      <c r="C22" s="7">
        <v>0.82004900000000003</v>
      </c>
      <c r="D22" s="7">
        <f t="shared" si="0"/>
        <v>-0.17995099999999997</v>
      </c>
    </row>
    <row r="23" spans="2:6" x14ac:dyDescent="0.35">
      <c r="B23" s="7">
        <v>1</v>
      </c>
      <c r="C23" s="7">
        <v>0.81391500000000006</v>
      </c>
      <c r="D23" s="7">
        <f t="shared" si="0"/>
        <v>-0.18608499999999994</v>
      </c>
    </row>
    <row r="24" spans="2:6" x14ac:dyDescent="0.35">
      <c r="B24" s="7">
        <v>1</v>
      </c>
      <c r="C24" s="7">
        <v>0.81353299999999995</v>
      </c>
      <c r="D24" s="7">
        <f t="shared" si="0"/>
        <v>-0.18646700000000005</v>
      </c>
    </row>
    <row r="25" spans="2:6" x14ac:dyDescent="0.35">
      <c r="B25" s="7">
        <v>1</v>
      </c>
      <c r="C25" s="7">
        <v>0.81179900000000005</v>
      </c>
      <c r="D25" s="7">
        <f t="shared" si="0"/>
        <v>-0.18820099999999995</v>
      </c>
    </row>
    <row r="26" spans="2:6" x14ac:dyDescent="0.35">
      <c r="B26" s="7">
        <v>1</v>
      </c>
      <c r="C26" s="7">
        <v>0.80433100000000002</v>
      </c>
      <c r="D26" s="7">
        <f t="shared" si="0"/>
        <v>-0.19566899999999998</v>
      </c>
    </row>
    <row r="27" spans="2:6" x14ac:dyDescent="0.35">
      <c r="B27" s="7">
        <v>1</v>
      </c>
      <c r="C27" s="7">
        <v>0.80292600000000003</v>
      </c>
      <c r="D27" s="7">
        <f t="shared" si="0"/>
        <v>-0.19707399999999997</v>
      </c>
    </row>
    <row r="28" spans="2:6" x14ac:dyDescent="0.35">
      <c r="B28" s="7">
        <v>0.93258399999999997</v>
      </c>
      <c r="C28" s="7">
        <v>0.79480600000000001</v>
      </c>
      <c r="D28" s="7">
        <f t="shared" si="0"/>
        <v>-0.13777799999999996</v>
      </c>
    </row>
    <row r="29" spans="2:6" x14ac:dyDescent="0.35">
      <c r="B29" s="7">
        <v>0.85135099999999997</v>
      </c>
      <c r="C29" s="7">
        <v>0.792462</v>
      </c>
      <c r="D29" s="7">
        <f t="shared" si="0"/>
        <v>-5.8888999999999969E-2</v>
      </c>
    </row>
    <row r="30" spans="2:6" x14ac:dyDescent="0.35">
      <c r="B30" s="7">
        <v>0.83333299999999999</v>
      </c>
      <c r="C30" s="7">
        <v>0.78512700000000002</v>
      </c>
      <c r="D30" s="7">
        <f t="shared" si="0"/>
        <v>-4.8205999999999971E-2</v>
      </c>
    </row>
    <row r="31" spans="2:6" x14ac:dyDescent="0.35">
      <c r="B31" s="7">
        <v>0.83333299999999999</v>
      </c>
      <c r="C31" s="7">
        <v>0.77378000000000002</v>
      </c>
      <c r="D31" s="7">
        <f t="shared" si="0"/>
        <v>-5.9552999999999967E-2</v>
      </c>
    </row>
    <row r="32" spans="2:6" x14ac:dyDescent="0.35">
      <c r="B32" s="7">
        <v>0.82558100000000001</v>
      </c>
      <c r="C32" s="7">
        <v>0.76678199999999996</v>
      </c>
      <c r="D32" s="7">
        <f t="shared" si="0"/>
        <v>-5.8799000000000046E-2</v>
      </c>
    </row>
    <row r="33" spans="2:4" x14ac:dyDescent="0.35">
      <c r="B33" s="7">
        <v>0.8</v>
      </c>
      <c r="C33" s="7">
        <v>0.76087700000000003</v>
      </c>
      <c r="D33" s="7">
        <f t="shared" si="0"/>
        <v>-3.9123000000000019E-2</v>
      </c>
    </row>
    <row r="34" spans="2:4" x14ac:dyDescent="0.35">
      <c r="B34" s="7">
        <v>0.774648</v>
      </c>
      <c r="C34" s="7">
        <v>0.75967200000000001</v>
      </c>
      <c r="D34" s="7">
        <f t="shared" si="0"/>
        <v>-1.4975999999999989E-2</v>
      </c>
    </row>
    <row r="35" spans="2:4" x14ac:dyDescent="0.35">
      <c r="B35" s="7">
        <v>0.76388900000000004</v>
      </c>
      <c r="C35" s="7">
        <v>0.75464399999999998</v>
      </c>
      <c r="D35" s="7">
        <f t="shared" si="0"/>
        <v>-9.2450000000000587E-3</v>
      </c>
    </row>
    <row r="36" spans="2:4" x14ac:dyDescent="0.35">
      <c r="B36" s="7">
        <v>0.75308600000000003</v>
      </c>
      <c r="C36" s="7">
        <v>0.75436099999999995</v>
      </c>
      <c r="D36" s="7">
        <f t="shared" si="0"/>
        <v>1.2749999999999151E-3</v>
      </c>
    </row>
    <row r="37" spans="2:4" x14ac:dyDescent="0.35">
      <c r="B37" s="7">
        <v>0.75</v>
      </c>
      <c r="C37" s="7">
        <v>0.75181500000000001</v>
      </c>
      <c r="D37" s="7">
        <f t="shared" si="0"/>
        <v>1.815000000000011E-3</v>
      </c>
    </row>
    <row r="38" spans="2:4" x14ac:dyDescent="0.35">
      <c r="B38" s="7">
        <v>0.75</v>
      </c>
      <c r="C38" s="7">
        <v>0.74547600000000003</v>
      </c>
      <c r="D38" s="7">
        <f t="shared" si="0"/>
        <v>-4.5239999999999725E-3</v>
      </c>
    </row>
    <row r="39" spans="2:4" x14ac:dyDescent="0.35">
      <c r="B39" s="7">
        <v>0.75</v>
      </c>
      <c r="C39" s="7">
        <v>0.74260400000000004</v>
      </c>
      <c r="D39" s="7">
        <f t="shared" si="0"/>
        <v>-7.3959999999999582E-3</v>
      </c>
    </row>
    <row r="40" spans="2:4" x14ac:dyDescent="0.35">
      <c r="B40" s="7">
        <v>0.75</v>
      </c>
      <c r="C40" s="7">
        <v>0.739263</v>
      </c>
      <c r="D40" s="7">
        <f t="shared" si="0"/>
        <v>-1.0736999999999997E-2</v>
      </c>
    </row>
    <row r="41" spans="2:4" x14ac:dyDescent="0.35">
      <c r="B41" s="7">
        <v>0.75</v>
      </c>
      <c r="C41" s="7">
        <v>0.73889099999999996</v>
      </c>
      <c r="D41" s="7">
        <f t="shared" si="0"/>
        <v>-1.1109000000000036E-2</v>
      </c>
    </row>
    <row r="42" spans="2:4" x14ac:dyDescent="0.35">
      <c r="B42" s="7">
        <v>0.74324299999999999</v>
      </c>
      <c r="C42" s="7">
        <v>0.73814299999999999</v>
      </c>
      <c r="D42" s="7">
        <f t="shared" si="0"/>
        <v>-5.0999999999999934E-3</v>
      </c>
    </row>
    <row r="43" spans="2:4" x14ac:dyDescent="0.35">
      <c r="B43" s="7">
        <v>0.72151900000000002</v>
      </c>
      <c r="C43" s="7">
        <v>0.72792299999999999</v>
      </c>
      <c r="D43" s="7">
        <f t="shared" si="0"/>
        <v>6.4039999999999653E-3</v>
      </c>
    </row>
    <row r="44" spans="2:4" x14ac:dyDescent="0.35">
      <c r="B44" s="7">
        <v>0.71666700000000005</v>
      </c>
      <c r="C44" s="7">
        <v>0.72571399999999997</v>
      </c>
      <c r="D44" s="7">
        <f t="shared" si="0"/>
        <v>9.0469999999999162E-3</v>
      </c>
    </row>
    <row r="45" spans="2:4" x14ac:dyDescent="0.35">
      <c r="B45" s="7">
        <v>0.71428599999999998</v>
      </c>
      <c r="C45" s="7">
        <v>0.72467800000000004</v>
      </c>
      <c r="D45" s="7">
        <f t="shared" si="0"/>
        <v>1.0392000000000068E-2</v>
      </c>
    </row>
    <row r="46" spans="2:4" x14ac:dyDescent="0.35">
      <c r="B46" s="7">
        <v>0.67346899999999998</v>
      </c>
      <c r="C46" s="7">
        <v>0.72402900000000003</v>
      </c>
      <c r="D46" s="7">
        <f t="shared" si="0"/>
        <v>5.0560000000000049E-2</v>
      </c>
    </row>
    <row r="47" spans="2:4" x14ac:dyDescent="0.35">
      <c r="B47" s="7">
        <v>0.66666700000000001</v>
      </c>
      <c r="C47" s="7">
        <v>0.723854</v>
      </c>
      <c r="D47" s="7">
        <f t="shared" si="0"/>
        <v>5.7186999999999988E-2</v>
      </c>
    </row>
    <row r="48" spans="2:4" x14ac:dyDescent="0.35">
      <c r="B48" s="7">
        <v>0.66666700000000001</v>
      </c>
      <c r="C48" s="7">
        <v>0.72298799999999996</v>
      </c>
      <c r="D48" s="7">
        <f t="shared" si="0"/>
        <v>5.6320999999999954E-2</v>
      </c>
    </row>
    <row r="49" spans="2:4" x14ac:dyDescent="0.35">
      <c r="B49" s="7">
        <v>0.66666700000000001</v>
      </c>
      <c r="C49" s="7">
        <v>0.721773</v>
      </c>
      <c r="D49" s="7">
        <f t="shared" si="0"/>
        <v>5.5105999999999988E-2</v>
      </c>
    </row>
    <row r="50" spans="2:4" x14ac:dyDescent="0.35">
      <c r="B50" s="7">
        <v>0.66666700000000001</v>
      </c>
      <c r="C50" s="7">
        <v>0.71759499999999998</v>
      </c>
      <c r="D50" s="7">
        <f t="shared" si="0"/>
        <v>5.0927999999999973E-2</v>
      </c>
    </row>
    <row r="51" spans="2:4" x14ac:dyDescent="0.35">
      <c r="B51" s="7">
        <v>0.66666700000000001</v>
      </c>
      <c r="C51" s="7">
        <v>0.71697</v>
      </c>
      <c r="D51" s="7">
        <f t="shared" si="0"/>
        <v>5.0302999999999987E-2</v>
      </c>
    </row>
    <row r="52" spans="2:4" x14ac:dyDescent="0.35">
      <c r="B52" s="7">
        <v>0.66666700000000001</v>
      </c>
      <c r="C52" s="7">
        <v>0.71582400000000002</v>
      </c>
      <c r="D52" s="7">
        <f t="shared" si="0"/>
        <v>4.9157000000000006E-2</v>
      </c>
    </row>
    <row r="53" spans="2:4" x14ac:dyDescent="0.35">
      <c r="B53" s="7">
        <v>0.66666700000000001</v>
      </c>
      <c r="C53" s="7">
        <v>0.71387599999999996</v>
      </c>
      <c r="D53" s="7">
        <f t="shared" si="0"/>
        <v>4.7208999999999945E-2</v>
      </c>
    </row>
    <row r="54" spans="2:4" x14ac:dyDescent="0.35">
      <c r="B54" s="7">
        <v>0.66666700000000001</v>
      </c>
      <c r="C54" s="7">
        <v>0.70661300000000005</v>
      </c>
      <c r="D54" s="7">
        <f t="shared" si="0"/>
        <v>3.9946000000000037E-2</v>
      </c>
    </row>
    <row r="55" spans="2:4" x14ac:dyDescent="0.35">
      <c r="B55" s="7">
        <v>0.66666700000000001</v>
      </c>
      <c r="C55" s="7">
        <v>0.70630800000000005</v>
      </c>
      <c r="D55" s="7">
        <f t="shared" si="0"/>
        <v>3.9641000000000037E-2</v>
      </c>
    </row>
    <row r="56" spans="2:4" x14ac:dyDescent="0.35">
      <c r="B56" s="7">
        <v>0.66666700000000001</v>
      </c>
      <c r="C56" s="7">
        <v>0.70261799999999996</v>
      </c>
      <c r="D56" s="7">
        <f t="shared" si="0"/>
        <v>3.5950999999999955E-2</v>
      </c>
    </row>
    <row r="57" spans="2:4" x14ac:dyDescent="0.35">
      <c r="B57" s="7">
        <v>0.66666700000000001</v>
      </c>
      <c r="C57" s="7">
        <v>0.70072800000000002</v>
      </c>
      <c r="D57" s="7">
        <f t="shared" si="0"/>
        <v>3.4061000000000008E-2</v>
      </c>
    </row>
    <row r="58" spans="2:4" x14ac:dyDescent="0.35">
      <c r="B58" s="7">
        <v>0.66666700000000001</v>
      </c>
      <c r="C58" s="7">
        <v>0.69400399999999995</v>
      </c>
      <c r="D58" s="7">
        <f t="shared" si="0"/>
        <v>2.7336999999999945E-2</v>
      </c>
    </row>
    <row r="59" spans="2:4" x14ac:dyDescent="0.35">
      <c r="B59" s="7">
        <v>0.66037699999999999</v>
      </c>
      <c r="C59" s="7">
        <v>0.69194</v>
      </c>
      <c r="D59" s="7">
        <f t="shared" si="0"/>
        <v>3.1563000000000008E-2</v>
      </c>
    </row>
    <row r="60" spans="2:4" x14ac:dyDescent="0.35">
      <c r="B60" s="7">
        <v>0.65714300000000003</v>
      </c>
      <c r="C60" s="7">
        <v>0.69031600000000004</v>
      </c>
      <c r="D60" s="7">
        <f t="shared" si="0"/>
        <v>3.3173000000000008E-2</v>
      </c>
    </row>
    <row r="61" spans="2:4" x14ac:dyDescent="0.35">
      <c r="B61" s="7">
        <v>0.65384600000000004</v>
      </c>
      <c r="C61" s="7">
        <v>0.68615099999999996</v>
      </c>
      <c r="D61" s="7">
        <f t="shared" si="0"/>
        <v>3.2304999999999917E-2</v>
      </c>
    </row>
    <row r="62" spans="2:4" x14ac:dyDescent="0.35">
      <c r="B62" s="7">
        <v>0.64814799999999995</v>
      </c>
      <c r="C62" s="7">
        <v>0.68109900000000001</v>
      </c>
      <c r="D62" s="7">
        <f t="shared" si="0"/>
        <v>3.2951000000000064E-2</v>
      </c>
    </row>
    <row r="63" spans="2:4" x14ac:dyDescent="0.35">
      <c r="B63" s="7">
        <v>0.64285700000000001</v>
      </c>
      <c r="C63" s="7">
        <v>0.68088599999999999</v>
      </c>
      <c r="D63" s="7">
        <f t="shared" si="0"/>
        <v>3.8028999999999979E-2</v>
      </c>
    </row>
    <row r="64" spans="2:4" x14ac:dyDescent="0.35">
      <c r="B64" s="7">
        <v>0.641791</v>
      </c>
      <c r="C64" s="7">
        <v>0.67805199999999999</v>
      </c>
      <c r="D64" s="7">
        <f t="shared" si="0"/>
        <v>3.6260999999999988E-2</v>
      </c>
    </row>
    <row r="65" spans="2:4" x14ac:dyDescent="0.35">
      <c r="B65" s="7">
        <v>0.609375</v>
      </c>
      <c r="C65" s="7">
        <v>0.67764500000000005</v>
      </c>
      <c r="D65" s="7">
        <f t="shared" si="0"/>
        <v>6.8270000000000053E-2</v>
      </c>
    </row>
    <row r="66" spans="2:4" x14ac:dyDescent="0.35">
      <c r="B66" s="7">
        <v>0.60317500000000002</v>
      </c>
      <c r="C66" s="7">
        <v>0.67583800000000005</v>
      </c>
      <c r="D66" s="7">
        <f t="shared" si="0"/>
        <v>7.2663000000000033E-2</v>
      </c>
    </row>
    <row r="67" spans="2:4" x14ac:dyDescent="0.35">
      <c r="B67" s="7">
        <v>0.6</v>
      </c>
      <c r="C67" s="7">
        <v>0.667516</v>
      </c>
      <c r="D67" s="7">
        <f t="shared" ref="D67:D130" si="1">C67-B67</f>
        <v>6.751600000000002E-2</v>
      </c>
    </row>
    <row r="68" spans="2:4" x14ac:dyDescent="0.35">
      <c r="B68" s="7">
        <v>0.6</v>
      </c>
      <c r="C68" s="7">
        <v>0.66411100000000001</v>
      </c>
      <c r="D68" s="7">
        <f t="shared" si="1"/>
        <v>6.4111000000000029E-2</v>
      </c>
    </row>
    <row r="69" spans="2:4" x14ac:dyDescent="0.35">
      <c r="B69" s="7">
        <v>0.6</v>
      </c>
      <c r="C69" s="7">
        <v>0.66317199999999998</v>
      </c>
      <c r="D69" s="7">
        <f t="shared" si="1"/>
        <v>6.3172000000000006E-2</v>
      </c>
    </row>
    <row r="70" spans="2:4" x14ac:dyDescent="0.35">
      <c r="B70" s="7">
        <v>0.6</v>
      </c>
      <c r="C70" s="7">
        <v>0.66221699999999994</v>
      </c>
      <c r="D70" s="7">
        <f t="shared" si="1"/>
        <v>6.2216999999999967E-2</v>
      </c>
    </row>
    <row r="71" spans="2:4" x14ac:dyDescent="0.35">
      <c r="B71" s="7">
        <v>0.6</v>
      </c>
      <c r="C71" s="7">
        <v>0.66118900000000003</v>
      </c>
      <c r="D71" s="7">
        <f t="shared" si="1"/>
        <v>6.1189000000000049E-2</v>
      </c>
    </row>
    <row r="72" spans="2:4" x14ac:dyDescent="0.35">
      <c r="B72" s="7">
        <v>0.6</v>
      </c>
      <c r="C72" s="7">
        <v>0.65781100000000003</v>
      </c>
      <c r="D72" s="7">
        <f t="shared" si="1"/>
        <v>5.7811000000000057E-2</v>
      </c>
    </row>
    <row r="73" spans="2:4" x14ac:dyDescent="0.35">
      <c r="B73" s="7">
        <v>0.6</v>
      </c>
      <c r="C73" s="7">
        <v>0.65720800000000001</v>
      </c>
      <c r="D73" s="7">
        <f t="shared" si="1"/>
        <v>5.7208000000000037E-2</v>
      </c>
    </row>
    <row r="74" spans="2:4" x14ac:dyDescent="0.35">
      <c r="B74" s="7">
        <v>0.59523800000000004</v>
      </c>
      <c r="C74" s="7">
        <v>0.65539999999999998</v>
      </c>
      <c r="D74" s="7">
        <f t="shared" si="1"/>
        <v>6.0161999999999938E-2</v>
      </c>
    </row>
    <row r="75" spans="2:4" x14ac:dyDescent="0.35">
      <c r="B75" s="7">
        <v>0.59154899999999999</v>
      </c>
      <c r="C75" s="7">
        <v>0.655304</v>
      </c>
      <c r="D75" s="7">
        <f t="shared" si="1"/>
        <v>6.3755000000000006E-2</v>
      </c>
    </row>
    <row r="76" spans="2:4" x14ac:dyDescent="0.35">
      <c r="B76" s="7">
        <v>0.58928599999999998</v>
      </c>
      <c r="C76" s="7">
        <v>0.65474299999999996</v>
      </c>
      <c r="D76" s="7">
        <f t="shared" si="1"/>
        <v>6.5456999999999987E-2</v>
      </c>
    </row>
    <row r="77" spans="2:4" x14ac:dyDescent="0.35">
      <c r="B77" s="7">
        <v>0.58823499999999995</v>
      </c>
      <c r="C77" s="7">
        <v>0.65377700000000005</v>
      </c>
      <c r="D77" s="7">
        <f t="shared" si="1"/>
        <v>6.55420000000001E-2</v>
      </c>
    </row>
    <row r="78" spans="2:4" x14ac:dyDescent="0.35">
      <c r="B78" s="7">
        <v>0.57894699999999999</v>
      </c>
      <c r="C78" s="7">
        <v>0.65364100000000003</v>
      </c>
      <c r="D78" s="7">
        <f t="shared" si="1"/>
        <v>7.4694000000000038E-2</v>
      </c>
    </row>
    <row r="79" spans="2:4" x14ac:dyDescent="0.35">
      <c r="B79" s="7">
        <v>0.57777800000000001</v>
      </c>
      <c r="C79" s="7">
        <v>0.65136799999999995</v>
      </c>
      <c r="D79" s="7">
        <f t="shared" si="1"/>
        <v>7.3589999999999933E-2</v>
      </c>
    </row>
    <row r="80" spans="2:4" x14ac:dyDescent="0.35">
      <c r="B80" s="7">
        <v>0.57142899999999996</v>
      </c>
      <c r="C80" s="7">
        <v>0.65066400000000002</v>
      </c>
      <c r="D80" s="7">
        <f t="shared" si="1"/>
        <v>7.9235000000000055E-2</v>
      </c>
    </row>
    <row r="81" spans="2:4" x14ac:dyDescent="0.35">
      <c r="B81" s="7">
        <v>0.56923100000000004</v>
      </c>
      <c r="C81" s="7">
        <v>0.64663899999999996</v>
      </c>
      <c r="D81" s="7">
        <f t="shared" si="1"/>
        <v>7.7407999999999921E-2</v>
      </c>
    </row>
    <row r="82" spans="2:4" x14ac:dyDescent="0.35">
      <c r="B82" s="7">
        <v>0.56818199999999996</v>
      </c>
      <c r="C82" s="7">
        <v>0.64486600000000005</v>
      </c>
      <c r="D82" s="7">
        <f t="shared" si="1"/>
        <v>7.6684000000000085E-2</v>
      </c>
    </row>
    <row r="83" spans="2:4" x14ac:dyDescent="0.35">
      <c r="B83" s="7">
        <v>0.5625</v>
      </c>
      <c r="C83" s="7">
        <v>0.64201299999999994</v>
      </c>
      <c r="D83" s="7">
        <f t="shared" si="1"/>
        <v>7.9512999999999945E-2</v>
      </c>
    </row>
    <row r="84" spans="2:4" x14ac:dyDescent="0.35">
      <c r="B84" s="7">
        <v>0.56140400000000001</v>
      </c>
      <c r="C84" s="7">
        <v>0.641629</v>
      </c>
      <c r="D84" s="7">
        <f t="shared" si="1"/>
        <v>8.0224999999999991E-2</v>
      </c>
    </row>
    <row r="85" spans="2:4" x14ac:dyDescent="0.35">
      <c r="B85" s="7">
        <v>0.55555600000000005</v>
      </c>
      <c r="C85" s="7">
        <v>0.64053199999999999</v>
      </c>
      <c r="D85" s="7">
        <f t="shared" si="1"/>
        <v>8.497599999999994E-2</v>
      </c>
    </row>
    <row r="86" spans="2:4" x14ac:dyDescent="0.35">
      <c r="B86" s="7">
        <v>0.55172399999999999</v>
      </c>
      <c r="C86" s="7">
        <v>0.640293</v>
      </c>
      <c r="D86" s="7">
        <f t="shared" si="1"/>
        <v>8.8569000000000009E-2</v>
      </c>
    </row>
    <row r="87" spans="2:4" x14ac:dyDescent="0.35">
      <c r="B87" s="7">
        <v>0.55172399999999999</v>
      </c>
      <c r="C87" s="7">
        <v>0.63957399999999998</v>
      </c>
      <c r="D87" s="7">
        <f t="shared" si="1"/>
        <v>8.7849999999999984E-2</v>
      </c>
    </row>
    <row r="88" spans="2:4" x14ac:dyDescent="0.35">
      <c r="B88" s="7">
        <v>0.55072500000000002</v>
      </c>
      <c r="C88" s="7">
        <v>0.638239</v>
      </c>
      <c r="D88" s="7">
        <f t="shared" si="1"/>
        <v>8.7513999999999981E-2</v>
      </c>
    </row>
    <row r="89" spans="2:4" x14ac:dyDescent="0.35">
      <c r="B89" s="7">
        <v>0.54901999999999995</v>
      </c>
      <c r="C89" s="7">
        <v>0.63789300000000004</v>
      </c>
      <c r="D89" s="7">
        <f t="shared" si="1"/>
        <v>8.8873000000000091E-2</v>
      </c>
    </row>
    <row r="90" spans="2:4" x14ac:dyDescent="0.35">
      <c r="B90" s="7">
        <v>0.54545500000000002</v>
      </c>
      <c r="C90" s="7">
        <v>0.63298600000000005</v>
      </c>
      <c r="D90" s="7">
        <f t="shared" si="1"/>
        <v>8.7531000000000025E-2</v>
      </c>
    </row>
    <row r="91" spans="2:4" x14ac:dyDescent="0.35">
      <c r="B91" s="7">
        <v>0.538462</v>
      </c>
      <c r="C91" s="7">
        <v>0.63228099999999998</v>
      </c>
      <c r="D91" s="7">
        <f t="shared" si="1"/>
        <v>9.3818999999999986E-2</v>
      </c>
    </row>
    <row r="92" spans="2:4" x14ac:dyDescent="0.35">
      <c r="B92" s="7">
        <v>0.538462</v>
      </c>
      <c r="C92" s="7">
        <v>0.63134800000000002</v>
      </c>
      <c r="D92" s="7">
        <f t="shared" si="1"/>
        <v>9.2886000000000024E-2</v>
      </c>
    </row>
    <row r="93" spans="2:4" x14ac:dyDescent="0.35">
      <c r="B93" s="7">
        <v>0.53333299999999995</v>
      </c>
      <c r="C93" s="7">
        <v>0.63069600000000003</v>
      </c>
      <c r="D93" s="7">
        <f t="shared" si="1"/>
        <v>9.7363000000000088E-2</v>
      </c>
    </row>
    <row r="94" spans="2:4" x14ac:dyDescent="0.35">
      <c r="B94" s="7">
        <v>0.52727299999999999</v>
      </c>
      <c r="C94" s="7">
        <v>0.63029599999999997</v>
      </c>
      <c r="D94" s="7">
        <f t="shared" si="1"/>
        <v>0.10302299999999998</v>
      </c>
    </row>
    <row r="95" spans="2:4" x14ac:dyDescent="0.35">
      <c r="B95" s="7">
        <v>0.52631600000000001</v>
      </c>
      <c r="C95" s="7">
        <v>0.629328</v>
      </c>
      <c r="D95" s="7">
        <f t="shared" si="1"/>
        <v>0.10301199999999999</v>
      </c>
    </row>
    <row r="96" spans="2:4" x14ac:dyDescent="0.35">
      <c r="B96" s="7">
        <v>0.52500000000000002</v>
      </c>
      <c r="C96" s="7">
        <v>0.62728899999999999</v>
      </c>
      <c r="D96" s="7">
        <f t="shared" si="1"/>
        <v>0.10228899999999996</v>
      </c>
    </row>
    <row r="97" spans="2:4" x14ac:dyDescent="0.35">
      <c r="B97" s="7">
        <v>0.52083299999999999</v>
      </c>
      <c r="C97" s="7">
        <v>0.62687099999999996</v>
      </c>
      <c r="D97" s="7">
        <f t="shared" si="1"/>
        <v>0.10603799999999997</v>
      </c>
    </row>
    <row r="98" spans="2:4" x14ac:dyDescent="0.35">
      <c r="B98" s="7">
        <v>0.519231</v>
      </c>
      <c r="C98" s="7">
        <v>0.625</v>
      </c>
      <c r="D98" s="7">
        <f t="shared" si="1"/>
        <v>0.105769</v>
      </c>
    </row>
    <row r="99" spans="2:4" x14ac:dyDescent="0.35">
      <c r="B99" s="7">
        <v>0.50909099999999996</v>
      </c>
      <c r="C99" s="7">
        <v>0.625</v>
      </c>
      <c r="D99" s="7">
        <f t="shared" si="1"/>
        <v>0.11590900000000004</v>
      </c>
    </row>
    <row r="100" spans="2:4" x14ac:dyDescent="0.35">
      <c r="B100" s="7">
        <v>0.5</v>
      </c>
      <c r="C100" s="7">
        <v>0.625</v>
      </c>
      <c r="D100" s="7">
        <f t="shared" si="1"/>
        <v>0.125</v>
      </c>
    </row>
    <row r="101" spans="2:4" x14ac:dyDescent="0.35">
      <c r="B101" s="7">
        <v>0.5</v>
      </c>
      <c r="C101" s="7">
        <v>0.625</v>
      </c>
      <c r="D101" s="7">
        <f t="shared" si="1"/>
        <v>0.125</v>
      </c>
    </row>
    <row r="102" spans="2:4" x14ac:dyDescent="0.35">
      <c r="B102" s="7">
        <v>0.5</v>
      </c>
      <c r="C102" s="7">
        <v>0.625</v>
      </c>
      <c r="D102" s="7">
        <f t="shared" si="1"/>
        <v>0.125</v>
      </c>
    </row>
    <row r="103" spans="2:4" x14ac:dyDescent="0.35">
      <c r="B103" s="7">
        <v>0.5</v>
      </c>
      <c r="C103" s="7">
        <v>0.625</v>
      </c>
      <c r="D103" s="7">
        <f t="shared" si="1"/>
        <v>0.125</v>
      </c>
    </row>
    <row r="104" spans="2:4" x14ac:dyDescent="0.35">
      <c r="B104" s="7">
        <v>0.5</v>
      </c>
      <c r="C104" s="7">
        <v>0.625</v>
      </c>
      <c r="D104" s="7">
        <f t="shared" si="1"/>
        <v>0.125</v>
      </c>
    </row>
    <row r="105" spans="2:4" x14ac:dyDescent="0.35">
      <c r="B105" s="7">
        <v>0.5</v>
      </c>
      <c r="C105" s="7">
        <v>0.62453099999999995</v>
      </c>
      <c r="D105" s="7">
        <f t="shared" si="1"/>
        <v>0.12453099999999995</v>
      </c>
    </row>
    <row r="106" spans="2:4" x14ac:dyDescent="0.35">
      <c r="B106" s="7">
        <v>0.5</v>
      </c>
      <c r="C106" s="7">
        <v>0.62406799999999996</v>
      </c>
      <c r="D106" s="7">
        <f t="shared" si="1"/>
        <v>0.12406799999999996</v>
      </c>
    </row>
    <row r="107" spans="2:4" x14ac:dyDescent="0.35">
      <c r="B107" s="7">
        <v>0.5</v>
      </c>
      <c r="C107" s="7">
        <v>0.62169300000000005</v>
      </c>
      <c r="D107" s="7">
        <f t="shared" si="1"/>
        <v>0.12169300000000005</v>
      </c>
    </row>
    <row r="108" spans="2:4" x14ac:dyDescent="0.35">
      <c r="B108" s="7">
        <v>0.5</v>
      </c>
      <c r="C108" s="7">
        <v>0.62115200000000004</v>
      </c>
      <c r="D108" s="7">
        <f t="shared" si="1"/>
        <v>0.12115200000000004</v>
      </c>
    </row>
    <row r="109" spans="2:4" x14ac:dyDescent="0.35">
      <c r="B109" s="7">
        <v>0.5</v>
      </c>
      <c r="C109" s="7">
        <v>0.62055899999999997</v>
      </c>
      <c r="D109" s="7">
        <f t="shared" si="1"/>
        <v>0.12055899999999997</v>
      </c>
    </row>
    <row r="110" spans="2:4" x14ac:dyDescent="0.35">
      <c r="B110" s="7">
        <v>0.5</v>
      </c>
      <c r="C110" s="7">
        <v>0.620004</v>
      </c>
      <c r="D110" s="7">
        <f t="shared" si="1"/>
        <v>0.120004</v>
      </c>
    </row>
    <row r="111" spans="2:4" x14ac:dyDescent="0.35">
      <c r="B111" s="7">
        <v>0.5</v>
      </c>
      <c r="C111" s="7">
        <v>0.61873599999999995</v>
      </c>
      <c r="D111" s="7">
        <f t="shared" si="1"/>
        <v>0.11873599999999995</v>
      </c>
    </row>
    <row r="112" spans="2:4" x14ac:dyDescent="0.35">
      <c r="B112" s="7">
        <v>0.5</v>
      </c>
      <c r="C112" s="7">
        <v>0.61747799999999997</v>
      </c>
      <c r="D112" s="7">
        <f t="shared" si="1"/>
        <v>0.11747799999999997</v>
      </c>
    </row>
    <row r="113" spans="2:4" x14ac:dyDescent="0.35">
      <c r="B113" s="7">
        <v>0.5</v>
      </c>
      <c r="C113" s="7">
        <v>0.61443400000000004</v>
      </c>
      <c r="D113" s="7">
        <f t="shared" si="1"/>
        <v>0.11443400000000004</v>
      </c>
    </row>
    <row r="114" spans="2:4" x14ac:dyDescent="0.35">
      <c r="B114" s="7">
        <v>0.5</v>
      </c>
      <c r="C114" s="7">
        <v>0.60985400000000001</v>
      </c>
      <c r="D114" s="7">
        <f t="shared" si="1"/>
        <v>0.10985400000000001</v>
      </c>
    </row>
    <row r="115" spans="2:4" x14ac:dyDescent="0.35">
      <c r="B115" s="7">
        <v>0.5</v>
      </c>
      <c r="C115" s="7">
        <v>0.60942799999999997</v>
      </c>
      <c r="D115" s="7">
        <f t="shared" si="1"/>
        <v>0.10942799999999997</v>
      </c>
    </row>
    <row r="116" spans="2:4" x14ac:dyDescent="0.35">
      <c r="B116" s="7">
        <v>0.5</v>
      </c>
      <c r="C116" s="7">
        <v>0.60783200000000004</v>
      </c>
      <c r="D116" s="7">
        <f t="shared" si="1"/>
        <v>0.10783200000000004</v>
      </c>
    </row>
    <row r="117" spans="2:4" x14ac:dyDescent="0.35">
      <c r="B117" s="7">
        <v>0.5</v>
      </c>
      <c r="C117" s="7">
        <v>0.606159</v>
      </c>
      <c r="D117" s="7">
        <f t="shared" si="1"/>
        <v>0.106159</v>
      </c>
    </row>
    <row r="118" spans="2:4" x14ac:dyDescent="0.35">
      <c r="B118" s="7">
        <v>0.5</v>
      </c>
      <c r="C118" s="7">
        <v>0.60582800000000003</v>
      </c>
      <c r="D118" s="7">
        <f t="shared" si="1"/>
        <v>0.10582800000000003</v>
      </c>
    </row>
    <row r="119" spans="2:4" x14ac:dyDescent="0.35">
      <c r="B119" s="7">
        <v>0.5</v>
      </c>
      <c r="C119" s="7">
        <v>0.60549600000000003</v>
      </c>
      <c r="D119" s="7">
        <f t="shared" si="1"/>
        <v>0.10549600000000003</v>
      </c>
    </row>
    <row r="120" spans="2:4" x14ac:dyDescent="0.35">
      <c r="B120" s="7">
        <v>0.5</v>
      </c>
      <c r="C120" s="7">
        <v>0.60328800000000005</v>
      </c>
      <c r="D120" s="7">
        <f t="shared" si="1"/>
        <v>0.10328800000000005</v>
      </c>
    </row>
    <row r="121" spans="2:4" x14ac:dyDescent="0.35">
      <c r="B121" s="7">
        <v>0.5</v>
      </c>
      <c r="C121" s="7">
        <v>0.60178900000000002</v>
      </c>
      <c r="D121" s="7">
        <f t="shared" si="1"/>
        <v>0.10178900000000002</v>
      </c>
    </row>
    <row r="122" spans="2:4" x14ac:dyDescent="0.35">
      <c r="B122" s="7">
        <v>0.5</v>
      </c>
      <c r="C122" s="7">
        <v>0.60164499999999999</v>
      </c>
      <c r="D122" s="7">
        <f t="shared" si="1"/>
        <v>0.10164499999999999</v>
      </c>
    </row>
    <row r="123" spans="2:4" x14ac:dyDescent="0.35">
      <c r="B123" s="7">
        <v>0.5</v>
      </c>
      <c r="C123" s="7">
        <v>0.59573799999999999</v>
      </c>
      <c r="D123" s="7">
        <f t="shared" si="1"/>
        <v>9.573799999999999E-2</v>
      </c>
    </row>
    <row r="124" spans="2:4" x14ac:dyDescent="0.35">
      <c r="B124" s="7">
        <v>0.5</v>
      </c>
      <c r="C124" s="7">
        <v>0.59464899999999998</v>
      </c>
      <c r="D124" s="7">
        <f t="shared" si="1"/>
        <v>9.4648999999999983E-2</v>
      </c>
    </row>
    <row r="125" spans="2:4" x14ac:dyDescent="0.35">
      <c r="B125" s="7">
        <v>0.5</v>
      </c>
      <c r="C125" s="7">
        <v>0.59448599999999996</v>
      </c>
      <c r="D125" s="7">
        <f t="shared" si="1"/>
        <v>9.4485999999999959E-2</v>
      </c>
    </row>
    <row r="126" spans="2:4" x14ac:dyDescent="0.35">
      <c r="B126" s="7">
        <v>0.5</v>
      </c>
      <c r="C126" s="7">
        <v>0.59245599999999998</v>
      </c>
      <c r="D126" s="7">
        <f t="shared" si="1"/>
        <v>9.2455999999999983E-2</v>
      </c>
    </row>
    <row r="127" spans="2:4" x14ac:dyDescent="0.35">
      <c r="B127" s="7">
        <v>0.5</v>
      </c>
      <c r="C127" s="7">
        <v>0.59118199999999999</v>
      </c>
      <c r="D127" s="7">
        <f t="shared" si="1"/>
        <v>9.1181999999999985E-2</v>
      </c>
    </row>
    <row r="128" spans="2:4" x14ac:dyDescent="0.35">
      <c r="B128" s="7">
        <v>0.5</v>
      </c>
      <c r="C128" s="7">
        <v>0.59030199999999999</v>
      </c>
      <c r="D128" s="7">
        <f t="shared" si="1"/>
        <v>9.0301999999999993E-2</v>
      </c>
    </row>
    <row r="129" spans="2:4" x14ac:dyDescent="0.35">
      <c r="B129" s="7">
        <v>0.5</v>
      </c>
      <c r="C129" s="7">
        <v>0.58978200000000003</v>
      </c>
      <c r="D129" s="7">
        <f t="shared" si="1"/>
        <v>8.9782000000000028E-2</v>
      </c>
    </row>
    <row r="130" spans="2:4" x14ac:dyDescent="0.35">
      <c r="B130" s="7">
        <v>0.5</v>
      </c>
      <c r="C130" s="7">
        <v>0.58803799999999995</v>
      </c>
      <c r="D130" s="7">
        <f t="shared" si="1"/>
        <v>8.803799999999995E-2</v>
      </c>
    </row>
    <row r="131" spans="2:4" x14ac:dyDescent="0.35">
      <c r="B131" s="7">
        <v>0.5</v>
      </c>
      <c r="C131" s="7">
        <v>0.58769000000000005</v>
      </c>
      <c r="D131" s="7">
        <f t="shared" ref="D131:D194" si="2">C131-B131</f>
        <v>8.7690000000000046E-2</v>
      </c>
    </row>
    <row r="132" spans="2:4" x14ac:dyDescent="0.35">
      <c r="B132" s="7">
        <v>0.5</v>
      </c>
      <c r="C132" s="7">
        <v>0.58732200000000001</v>
      </c>
      <c r="D132" s="7">
        <f t="shared" si="2"/>
        <v>8.7322000000000011E-2</v>
      </c>
    </row>
    <row r="133" spans="2:4" x14ac:dyDescent="0.35">
      <c r="B133" s="7">
        <v>0.5</v>
      </c>
      <c r="C133" s="7">
        <v>0.58641900000000002</v>
      </c>
      <c r="D133" s="7">
        <f t="shared" si="2"/>
        <v>8.6419000000000024E-2</v>
      </c>
    </row>
    <row r="134" spans="2:4" x14ac:dyDescent="0.35">
      <c r="B134" s="7">
        <v>0.5</v>
      </c>
      <c r="C134" s="7">
        <v>0.58326</v>
      </c>
      <c r="D134" s="7">
        <f t="shared" si="2"/>
        <v>8.3260000000000001E-2</v>
      </c>
    </row>
    <row r="135" spans="2:4" x14ac:dyDescent="0.35">
      <c r="B135" s="7">
        <v>0.5</v>
      </c>
      <c r="C135" s="7">
        <v>0.582256</v>
      </c>
      <c r="D135" s="7">
        <f t="shared" si="2"/>
        <v>8.2255999999999996E-2</v>
      </c>
    </row>
    <row r="136" spans="2:4" x14ac:dyDescent="0.35">
      <c r="B136" s="7">
        <v>0.5</v>
      </c>
      <c r="C136" s="7">
        <v>0.58164499999999997</v>
      </c>
      <c r="D136" s="7">
        <f t="shared" si="2"/>
        <v>8.1644999999999968E-2</v>
      </c>
    </row>
    <row r="137" spans="2:4" x14ac:dyDescent="0.35">
      <c r="B137" s="7">
        <v>0.5</v>
      </c>
      <c r="C137" s="7">
        <v>0.58133900000000005</v>
      </c>
      <c r="D137" s="7">
        <f t="shared" si="2"/>
        <v>8.133900000000005E-2</v>
      </c>
    </row>
    <row r="138" spans="2:4" x14ac:dyDescent="0.35">
      <c r="B138" s="7">
        <v>0.5</v>
      </c>
      <c r="C138" s="7">
        <v>0.57899</v>
      </c>
      <c r="D138" s="7">
        <f t="shared" si="2"/>
        <v>7.8990000000000005E-2</v>
      </c>
    </row>
    <row r="139" spans="2:4" x14ac:dyDescent="0.35">
      <c r="B139" s="7">
        <v>0.5</v>
      </c>
      <c r="C139" s="7">
        <v>0.57737799999999995</v>
      </c>
      <c r="D139" s="7">
        <f t="shared" si="2"/>
        <v>7.7377999999999947E-2</v>
      </c>
    </row>
    <row r="140" spans="2:4" x14ac:dyDescent="0.35">
      <c r="B140" s="7">
        <v>0.5</v>
      </c>
      <c r="C140" s="7">
        <v>0.57525199999999999</v>
      </c>
      <c r="D140" s="7">
        <f t="shared" si="2"/>
        <v>7.5251999999999986E-2</v>
      </c>
    </row>
    <row r="141" spans="2:4" x14ac:dyDescent="0.35">
      <c r="B141" s="7">
        <v>0.5</v>
      </c>
      <c r="C141" s="7">
        <v>0.57506699999999999</v>
      </c>
      <c r="D141" s="7">
        <f t="shared" si="2"/>
        <v>7.5066999999999995E-2</v>
      </c>
    </row>
    <row r="142" spans="2:4" x14ac:dyDescent="0.35">
      <c r="B142" s="7">
        <v>0.5</v>
      </c>
      <c r="C142" s="7">
        <v>0.57503899999999997</v>
      </c>
      <c r="D142" s="7">
        <f t="shared" si="2"/>
        <v>7.5038999999999967E-2</v>
      </c>
    </row>
    <row r="143" spans="2:4" x14ac:dyDescent="0.35">
      <c r="B143" s="7">
        <v>0.5</v>
      </c>
      <c r="C143" s="7">
        <v>0.572662</v>
      </c>
      <c r="D143" s="7">
        <f t="shared" si="2"/>
        <v>7.2662000000000004E-2</v>
      </c>
    </row>
    <row r="144" spans="2:4" x14ac:dyDescent="0.35">
      <c r="B144" s="7">
        <v>0.5</v>
      </c>
      <c r="C144" s="7">
        <v>0.57199299999999997</v>
      </c>
      <c r="D144" s="7">
        <f t="shared" si="2"/>
        <v>7.1992999999999974E-2</v>
      </c>
    </row>
    <row r="145" spans="2:4" x14ac:dyDescent="0.35">
      <c r="B145" s="7">
        <v>0.5</v>
      </c>
      <c r="C145" s="7">
        <v>0.57156200000000001</v>
      </c>
      <c r="D145" s="7">
        <f t="shared" si="2"/>
        <v>7.1562000000000014E-2</v>
      </c>
    </row>
    <row r="146" spans="2:4" x14ac:dyDescent="0.35">
      <c r="B146" s="7">
        <v>0.5</v>
      </c>
      <c r="C146" s="7">
        <v>0.57049000000000005</v>
      </c>
      <c r="D146" s="7">
        <f t="shared" si="2"/>
        <v>7.0490000000000053E-2</v>
      </c>
    </row>
    <row r="147" spans="2:4" x14ac:dyDescent="0.35">
      <c r="B147" s="7">
        <v>0.48936200000000002</v>
      </c>
      <c r="C147" s="7">
        <v>0.56940900000000005</v>
      </c>
      <c r="D147" s="7">
        <f t="shared" si="2"/>
        <v>8.0047000000000035E-2</v>
      </c>
    </row>
    <row r="148" spans="2:4" x14ac:dyDescent="0.35">
      <c r="B148" s="7">
        <v>0.48888900000000002</v>
      </c>
      <c r="C148" s="7">
        <v>0.56796199999999997</v>
      </c>
      <c r="D148" s="7">
        <f t="shared" si="2"/>
        <v>7.9072999999999949E-2</v>
      </c>
    </row>
    <row r="149" spans="2:4" x14ac:dyDescent="0.35">
      <c r="B149" s="7">
        <v>0.48275899999999999</v>
      </c>
      <c r="C149" s="7">
        <v>0.56630499999999995</v>
      </c>
      <c r="D149" s="7">
        <f t="shared" si="2"/>
        <v>8.3545999999999954E-2</v>
      </c>
    </row>
    <row r="150" spans="2:4" x14ac:dyDescent="0.35">
      <c r="B150" s="7">
        <v>0.48148099999999999</v>
      </c>
      <c r="C150" s="7">
        <v>0.56306100000000003</v>
      </c>
      <c r="D150" s="7">
        <f t="shared" si="2"/>
        <v>8.1580000000000041E-2</v>
      </c>
    </row>
    <row r="151" spans="2:4" x14ac:dyDescent="0.35">
      <c r="B151" s="7">
        <v>0.48</v>
      </c>
      <c r="C151" s="7">
        <v>0.56229300000000004</v>
      </c>
      <c r="D151" s="7">
        <f t="shared" si="2"/>
        <v>8.2293000000000061E-2</v>
      </c>
    </row>
    <row r="152" spans="2:4" x14ac:dyDescent="0.35">
      <c r="B152" s="7">
        <v>0.48</v>
      </c>
      <c r="C152" s="7">
        <v>0.56219600000000003</v>
      </c>
      <c r="D152" s="7">
        <f t="shared" si="2"/>
        <v>8.2196000000000047E-2</v>
      </c>
    </row>
    <row r="153" spans="2:4" x14ac:dyDescent="0.35">
      <c r="B153" s="7">
        <v>0.47368399999999999</v>
      </c>
      <c r="C153" s="7">
        <v>0.56137499999999996</v>
      </c>
      <c r="D153" s="7">
        <f t="shared" si="2"/>
        <v>8.7690999999999963E-2</v>
      </c>
    </row>
    <row r="154" spans="2:4" x14ac:dyDescent="0.35">
      <c r="B154" s="7">
        <v>0.47058800000000001</v>
      </c>
      <c r="C154" s="7">
        <v>0.56092399999999998</v>
      </c>
      <c r="D154" s="7">
        <f t="shared" si="2"/>
        <v>9.0335999999999972E-2</v>
      </c>
    </row>
    <row r="155" spans="2:4" x14ac:dyDescent="0.35">
      <c r="B155" s="7">
        <v>0.466667</v>
      </c>
      <c r="C155" s="7">
        <v>0.55809500000000001</v>
      </c>
      <c r="D155" s="7">
        <f t="shared" si="2"/>
        <v>9.1428000000000009E-2</v>
      </c>
    </row>
    <row r="156" spans="2:4" x14ac:dyDescent="0.35">
      <c r="B156" s="7">
        <v>0.466667</v>
      </c>
      <c r="C156" s="7">
        <v>0.55740800000000001</v>
      </c>
      <c r="D156" s="7">
        <f t="shared" si="2"/>
        <v>9.0741000000000016E-2</v>
      </c>
    </row>
    <row r="157" spans="2:4" x14ac:dyDescent="0.35">
      <c r="B157" s="7">
        <v>0.46341500000000002</v>
      </c>
      <c r="C157" s="7">
        <v>0.55718699999999999</v>
      </c>
      <c r="D157" s="7">
        <f t="shared" si="2"/>
        <v>9.3771999999999966E-2</v>
      </c>
    </row>
    <row r="158" spans="2:4" x14ac:dyDescent="0.35">
      <c r="B158" s="7">
        <v>0.46341500000000002</v>
      </c>
      <c r="C158" s="7">
        <v>0.55639799999999995</v>
      </c>
      <c r="D158" s="7">
        <f t="shared" si="2"/>
        <v>9.2982999999999927E-2</v>
      </c>
    </row>
    <row r="159" spans="2:4" x14ac:dyDescent="0.35">
      <c r="B159" s="7">
        <v>0.461538</v>
      </c>
      <c r="C159" s="7">
        <v>0.55621600000000004</v>
      </c>
      <c r="D159" s="7">
        <f t="shared" si="2"/>
        <v>9.467800000000004E-2</v>
      </c>
    </row>
    <row r="160" spans="2:4" x14ac:dyDescent="0.35">
      <c r="B160" s="7">
        <v>0.461538</v>
      </c>
      <c r="C160" s="7">
        <v>0.55281199999999997</v>
      </c>
      <c r="D160" s="7">
        <f t="shared" si="2"/>
        <v>9.1273999999999966E-2</v>
      </c>
    </row>
    <row r="161" spans="2:4" x14ac:dyDescent="0.35">
      <c r="B161" s="7">
        <v>0.45945900000000001</v>
      </c>
      <c r="C161" s="7">
        <v>0.55255699999999996</v>
      </c>
      <c r="D161" s="7">
        <f t="shared" si="2"/>
        <v>9.3097999999999959E-2</v>
      </c>
    </row>
    <row r="162" spans="2:4" x14ac:dyDescent="0.35">
      <c r="B162" s="7">
        <v>0.45833299999999999</v>
      </c>
      <c r="C162" s="7">
        <v>0.55158300000000005</v>
      </c>
      <c r="D162" s="7">
        <f t="shared" si="2"/>
        <v>9.3250000000000055E-2</v>
      </c>
    </row>
    <row r="163" spans="2:4" x14ac:dyDescent="0.35">
      <c r="B163" s="7">
        <v>0.45454499999999998</v>
      </c>
      <c r="C163" s="7">
        <v>0.54826900000000001</v>
      </c>
      <c r="D163" s="7">
        <f t="shared" si="2"/>
        <v>9.372400000000003E-2</v>
      </c>
    </row>
    <row r="164" spans="2:4" x14ac:dyDescent="0.35">
      <c r="B164" s="7">
        <v>0.45454499999999998</v>
      </c>
      <c r="C164" s="7">
        <v>0.54715400000000003</v>
      </c>
      <c r="D164" s="7">
        <f t="shared" si="2"/>
        <v>9.2609000000000052E-2</v>
      </c>
    </row>
    <row r="165" spans="2:4" x14ac:dyDescent="0.35">
      <c r="B165" s="7">
        <v>0.45161299999999999</v>
      </c>
      <c r="C165" s="7">
        <v>0.54474199999999995</v>
      </c>
      <c r="D165" s="7">
        <f t="shared" si="2"/>
        <v>9.3128999999999962E-2</v>
      </c>
    </row>
    <row r="166" spans="2:4" x14ac:dyDescent="0.35">
      <c r="B166" s="7">
        <v>0.45097999999999999</v>
      </c>
      <c r="C166" s="7">
        <v>0.54391699999999998</v>
      </c>
      <c r="D166" s="7">
        <f t="shared" si="2"/>
        <v>9.2936999999999992E-2</v>
      </c>
    </row>
    <row r="167" spans="2:4" x14ac:dyDescent="0.35">
      <c r="B167" s="7">
        <v>0.45</v>
      </c>
      <c r="C167" s="7">
        <v>0.54306299999999996</v>
      </c>
      <c r="D167" s="7">
        <f t="shared" si="2"/>
        <v>9.3062999999999951E-2</v>
      </c>
    </row>
    <row r="168" spans="2:4" x14ac:dyDescent="0.35">
      <c r="B168" s="7">
        <v>0.44736799999999999</v>
      </c>
      <c r="C168" s="7">
        <v>0.53958300000000003</v>
      </c>
      <c r="D168" s="7">
        <f t="shared" si="2"/>
        <v>9.2215000000000047E-2</v>
      </c>
    </row>
    <row r="169" spans="2:4" x14ac:dyDescent="0.35">
      <c r="B169" s="7">
        <v>0.44444400000000001</v>
      </c>
      <c r="C169" s="7">
        <v>0.53948300000000005</v>
      </c>
      <c r="D169" s="7">
        <f t="shared" si="2"/>
        <v>9.503900000000004E-2</v>
      </c>
    </row>
    <row r="170" spans="2:4" x14ac:dyDescent="0.35">
      <c r="B170" s="7">
        <v>0.44444400000000001</v>
      </c>
      <c r="C170" s="7">
        <v>0.53741799999999995</v>
      </c>
      <c r="D170" s="7">
        <f t="shared" si="2"/>
        <v>9.2973999999999946E-2</v>
      </c>
    </row>
    <row r="171" spans="2:4" x14ac:dyDescent="0.35">
      <c r="B171" s="7">
        <v>0.44444400000000001</v>
      </c>
      <c r="C171" s="7">
        <v>0.53726200000000002</v>
      </c>
      <c r="D171" s="7">
        <f t="shared" si="2"/>
        <v>9.2818000000000012E-2</v>
      </c>
    </row>
    <row r="172" spans="2:4" x14ac:dyDescent="0.35">
      <c r="B172" s="7">
        <v>0.44185999999999998</v>
      </c>
      <c r="C172" s="7">
        <v>0.53586900000000004</v>
      </c>
      <c r="D172" s="7">
        <f t="shared" si="2"/>
        <v>9.4009000000000065E-2</v>
      </c>
    </row>
    <row r="173" spans="2:4" x14ac:dyDescent="0.35">
      <c r="B173" s="7">
        <v>0.43589699999999998</v>
      </c>
      <c r="C173" s="7">
        <v>0.53507000000000005</v>
      </c>
      <c r="D173" s="7">
        <f t="shared" si="2"/>
        <v>9.9173000000000067E-2</v>
      </c>
    </row>
    <row r="174" spans="2:4" x14ac:dyDescent="0.35">
      <c r="B174" s="7">
        <v>0.42857099999999998</v>
      </c>
      <c r="C174" s="7">
        <v>0.53289200000000003</v>
      </c>
      <c r="D174" s="7">
        <f t="shared" si="2"/>
        <v>0.10432100000000005</v>
      </c>
    </row>
    <row r="175" spans="2:4" x14ac:dyDescent="0.35">
      <c r="B175" s="7">
        <v>0.42857099999999998</v>
      </c>
      <c r="C175" s="7">
        <v>0.53197000000000005</v>
      </c>
      <c r="D175" s="7">
        <f t="shared" si="2"/>
        <v>0.10339900000000007</v>
      </c>
    </row>
    <row r="176" spans="2:4" x14ac:dyDescent="0.35">
      <c r="B176" s="7">
        <v>0.42553200000000002</v>
      </c>
      <c r="C176" s="7">
        <v>0.53030699999999997</v>
      </c>
      <c r="D176" s="7">
        <f t="shared" si="2"/>
        <v>0.10477499999999995</v>
      </c>
    </row>
    <row r="177" spans="2:4" x14ac:dyDescent="0.35">
      <c r="B177" s="7">
        <v>0.42499999999999999</v>
      </c>
      <c r="C177" s="7">
        <v>0.52728399999999997</v>
      </c>
      <c r="D177" s="7">
        <f t="shared" si="2"/>
        <v>0.10228399999999999</v>
      </c>
    </row>
    <row r="178" spans="2:4" x14ac:dyDescent="0.35">
      <c r="B178" s="7">
        <v>0.42105300000000001</v>
      </c>
      <c r="C178" s="7">
        <v>0.52703</v>
      </c>
      <c r="D178" s="7">
        <f t="shared" si="2"/>
        <v>0.10597699999999999</v>
      </c>
    </row>
    <row r="179" spans="2:4" x14ac:dyDescent="0.35">
      <c r="B179" s="7">
        <v>0.41935499999999998</v>
      </c>
      <c r="C179" s="7">
        <v>0.52694399999999997</v>
      </c>
      <c r="D179" s="7">
        <f t="shared" si="2"/>
        <v>0.10758899999999999</v>
      </c>
    </row>
    <row r="180" spans="2:4" x14ac:dyDescent="0.35">
      <c r="B180" s="7">
        <v>0.41666700000000001</v>
      </c>
      <c r="C180" s="7">
        <v>0.52500400000000003</v>
      </c>
      <c r="D180" s="7">
        <f t="shared" si="2"/>
        <v>0.10833700000000002</v>
      </c>
    </row>
    <row r="181" spans="2:4" x14ac:dyDescent="0.35">
      <c r="B181" s="7">
        <v>0.41666700000000001</v>
      </c>
      <c r="C181" s="7">
        <v>0.52390800000000004</v>
      </c>
      <c r="D181" s="7">
        <f t="shared" si="2"/>
        <v>0.10724100000000003</v>
      </c>
    </row>
    <row r="182" spans="2:4" x14ac:dyDescent="0.35">
      <c r="B182" s="7">
        <v>0.41176499999999999</v>
      </c>
      <c r="C182" s="7">
        <v>0.52049299999999998</v>
      </c>
      <c r="D182" s="7">
        <f t="shared" si="2"/>
        <v>0.10872799999999999</v>
      </c>
    </row>
    <row r="183" spans="2:4" x14ac:dyDescent="0.35">
      <c r="B183" s="7">
        <v>0.41176499999999999</v>
      </c>
      <c r="C183" s="7">
        <v>0.51919999999999999</v>
      </c>
      <c r="D183" s="7">
        <f t="shared" si="2"/>
        <v>0.107435</v>
      </c>
    </row>
    <row r="184" spans="2:4" x14ac:dyDescent="0.35">
      <c r="B184" s="7">
        <v>0.41025600000000001</v>
      </c>
      <c r="C184" s="7">
        <v>0.51799499999999998</v>
      </c>
      <c r="D184" s="7">
        <f t="shared" si="2"/>
        <v>0.10773899999999997</v>
      </c>
    </row>
    <row r="185" spans="2:4" x14ac:dyDescent="0.35">
      <c r="B185" s="7">
        <v>0.40625</v>
      </c>
      <c r="C185" s="7">
        <v>0.517347</v>
      </c>
      <c r="D185" s="7">
        <f t="shared" si="2"/>
        <v>0.111097</v>
      </c>
    </row>
    <row r="186" spans="2:4" x14ac:dyDescent="0.35">
      <c r="B186" s="7">
        <v>0.4</v>
      </c>
      <c r="C186" s="7">
        <v>0.51593699999999998</v>
      </c>
      <c r="D186" s="7">
        <f t="shared" si="2"/>
        <v>0.11593699999999996</v>
      </c>
    </row>
    <row r="187" spans="2:4" x14ac:dyDescent="0.35">
      <c r="B187" s="7">
        <v>0.4</v>
      </c>
      <c r="C187" s="7">
        <v>0.51522599999999996</v>
      </c>
      <c r="D187" s="7">
        <f t="shared" si="2"/>
        <v>0.11522599999999994</v>
      </c>
    </row>
    <row r="188" spans="2:4" x14ac:dyDescent="0.35">
      <c r="B188" s="7">
        <v>0.4</v>
      </c>
      <c r="C188" s="7">
        <v>0.51463599999999998</v>
      </c>
      <c r="D188" s="7">
        <f t="shared" si="2"/>
        <v>0.11463599999999996</v>
      </c>
    </row>
    <row r="189" spans="2:4" x14ac:dyDescent="0.35">
      <c r="B189" s="7">
        <v>0.4</v>
      </c>
      <c r="C189" s="7">
        <v>0.51456999999999997</v>
      </c>
      <c r="D189" s="7">
        <f t="shared" si="2"/>
        <v>0.11456999999999995</v>
      </c>
    </row>
    <row r="190" spans="2:4" x14ac:dyDescent="0.35">
      <c r="B190" s="7">
        <v>0.4</v>
      </c>
      <c r="C190" s="7">
        <v>0.51217599999999996</v>
      </c>
      <c r="D190" s="7">
        <f t="shared" si="2"/>
        <v>0.11217599999999994</v>
      </c>
    </row>
    <row r="191" spans="2:4" x14ac:dyDescent="0.35">
      <c r="B191" s="7">
        <v>0.4</v>
      </c>
      <c r="C191" s="7">
        <v>0.51119800000000004</v>
      </c>
      <c r="D191" s="7">
        <f t="shared" si="2"/>
        <v>0.11119800000000002</v>
      </c>
    </row>
    <row r="192" spans="2:4" x14ac:dyDescent="0.35">
      <c r="B192" s="7">
        <v>0.4</v>
      </c>
      <c r="C192" s="7">
        <v>0.510629</v>
      </c>
      <c r="D192" s="7">
        <f t="shared" si="2"/>
        <v>0.11062899999999998</v>
      </c>
    </row>
    <row r="193" spans="2:4" x14ac:dyDescent="0.35">
      <c r="B193" s="7">
        <v>0.4</v>
      </c>
      <c r="C193" s="7">
        <v>0.50771100000000002</v>
      </c>
      <c r="D193" s="7">
        <f t="shared" si="2"/>
        <v>0.107711</v>
      </c>
    </row>
    <row r="194" spans="2:4" x14ac:dyDescent="0.35">
      <c r="B194" s="7">
        <v>0.4</v>
      </c>
      <c r="C194" s="7">
        <v>0.50722999999999996</v>
      </c>
      <c r="D194" s="7">
        <f t="shared" si="2"/>
        <v>0.10722999999999994</v>
      </c>
    </row>
    <row r="195" spans="2:4" x14ac:dyDescent="0.35">
      <c r="B195" s="7">
        <v>0.4</v>
      </c>
      <c r="C195" s="7">
        <v>0.50689300000000004</v>
      </c>
      <c r="D195" s="7">
        <f t="shared" ref="D195:D258" si="3">C195-B195</f>
        <v>0.10689300000000002</v>
      </c>
    </row>
    <row r="196" spans="2:4" x14ac:dyDescent="0.35">
      <c r="B196" s="7">
        <v>0.4</v>
      </c>
      <c r="C196" s="7">
        <v>0.50669699999999995</v>
      </c>
      <c r="D196" s="7">
        <f t="shared" si="3"/>
        <v>0.10669699999999993</v>
      </c>
    </row>
    <row r="197" spans="2:4" x14ac:dyDescent="0.35">
      <c r="B197" s="7">
        <v>0.38888899999999998</v>
      </c>
      <c r="C197" s="7">
        <v>0.50565499999999997</v>
      </c>
      <c r="D197" s="7">
        <f t="shared" si="3"/>
        <v>0.11676599999999998</v>
      </c>
    </row>
    <row r="198" spans="2:4" x14ac:dyDescent="0.35">
      <c r="B198" s="7">
        <v>0.38461499999999998</v>
      </c>
      <c r="C198" s="7">
        <v>0.50161699999999998</v>
      </c>
      <c r="D198" s="7">
        <f t="shared" si="3"/>
        <v>0.11700199999999999</v>
      </c>
    </row>
    <row r="199" spans="2:4" x14ac:dyDescent="0.35">
      <c r="B199" s="7">
        <v>0.38461499999999998</v>
      </c>
      <c r="C199" s="7">
        <v>0.49945099999999998</v>
      </c>
      <c r="D199" s="7">
        <f t="shared" si="3"/>
        <v>0.11483599999999999</v>
      </c>
    </row>
    <row r="200" spans="2:4" x14ac:dyDescent="0.35">
      <c r="B200" s="7">
        <v>0.38095200000000001</v>
      </c>
      <c r="C200" s="7">
        <v>0.49828899999999998</v>
      </c>
      <c r="D200" s="7">
        <f t="shared" si="3"/>
        <v>0.11733699999999997</v>
      </c>
    </row>
    <row r="201" spans="2:4" x14ac:dyDescent="0.35">
      <c r="B201" s="7">
        <v>0.375</v>
      </c>
      <c r="C201" s="7">
        <v>0.497585</v>
      </c>
      <c r="D201" s="7">
        <f t="shared" si="3"/>
        <v>0.122585</v>
      </c>
    </row>
    <row r="202" spans="2:4" x14ac:dyDescent="0.35">
      <c r="B202" s="7">
        <v>0.375</v>
      </c>
      <c r="C202" s="7">
        <v>0.49509999999999998</v>
      </c>
      <c r="D202" s="7">
        <f t="shared" si="3"/>
        <v>0.12009999999999998</v>
      </c>
    </row>
    <row r="203" spans="2:4" x14ac:dyDescent="0.35">
      <c r="B203" s="7">
        <v>0.375</v>
      </c>
      <c r="C203" s="7">
        <v>0.49427399999999999</v>
      </c>
      <c r="D203" s="7">
        <f t="shared" si="3"/>
        <v>0.11927399999999999</v>
      </c>
    </row>
    <row r="204" spans="2:4" x14ac:dyDescent="0.35">
      <c r="B204" s="7">
        <v>0.375</v>
      </c>
      <c r="C204" s="7">
        <v>0.494201</v>
      </c>
      <c r="D204" s="7">
        <f t="shared" si="3"/>
        <v>0.119201</v>
      </c>
    </row>
    <row r="205" spans="2:4" x14ac:dyDescent="0.35">
      <c r="B205" s="7">
        <v>0.375</v>
      </c>
      <c r="C205" s="7">
        <v>0.49405500000000002</v>
      </c>
      <c r="D205" s="7">
        <f t="shared" si="3"/>
        <v>0.11905500000000002</v>
      </c>
    </row>
    <row r="206" spans="2:4" x14ac:dyDescent="0.35">
      <c r="B206" s="7">
        <v>0.368421</v>
      </c>
      <c r="C206" s="7">
        <v>0.49064600000000003</v>
      </c>
      <c r="D206" s="7">
        <f t="shared" si="3"/>
        <v>0.12222500000000003</v>
      </c>
    </row>
    <row r="207" spans="2:4" x14ac:dyDescent="0.35">
      <c r="B207" s="7">
        <v>0.36363600000000001</v>
      </c>
      <c r="C207" s="7">
        <v>0.49058299999999999</v>
      </c>
      <c r="D207" s="7">
        <f t="shared" si="3"/>
        <v>0.12694699999999998</v>
      </c>
    </row>
    <row r="208" spans="2:4" x14ac:dyDescent="0.35">
      <c r="B208" s="7">
        <v>0.36363600000000001</v>
      </c>
      <c r="C208" s="7">
        <v>0.48907600000000001</v>
      </c>
      <c r="D208" s="7">
        <f t="shared" si="3"/>
        <v>0.12544</v>
      </c>
    </row>
    <row r="209" spans="2:4" x14ac:dyDescent="0.35">
      <c r="B209" s="7">
        <v>0.35897400000000002</v>
      </c>
      <c r="C209" s="7">
        <v>0.48845699999999997</v>
      </c>
      <c r="D209" s="7">
        <f t="shared" si="3"/>
        <v>0.12948299999999996</v>
      </c>
    </row>
    <row r="210" spans="2:4" x14ac:dyDescent="0.35">
      <c r="B210" s="7">
        <v>0.35714299999999999</v>
      </c>
      <c r="C210" s="7">
        <v>0.48836800000000002</v>
      </c>
      <c r="D210" s="7">
        <f t="shared" si="3"/>
        <v>0.13122500000000004</v>
      </c>
    </row>
    <row r="211" spans="2:4" x14ac:dyDescent="0.35">
      <c r="B211" s="7">
        <v>0.35</v>
      </c>
      <c r="C211" s="7">
        <v>0.48678700000000003</v>
      </c>
      <c r="D211" s="7">
        <f t="shared" si="3"/>
        <v>0.13678700000000005</v>
      </c>
    </row>
    <row r="212" spans="2:4" x14ac:dyDescent="0.35">
      <c r="B212" s="7">
        <v>0.34375</v>
      </c>
      <c r="C212" s="7">
        <v>0.48571399999999998</v>
      </c>
      <c r="D212" s="7">
        <f t="shared" si="3"/>
        <v>0.14196399999999998</v>
      </c>
    </row>
    <row r="213" spans="2:4" x14ac:dyDescent="0.35">
      <c r="B213" s="7">
        <v>0.33333299999999999</v>
      </c>
      <c r="C213" s="7">
        <v>0.48424800000000001</v>
      </c>
      <c r="D213" s="7">
        <f t="shared" si="3"/>
        <v>0.15091500000000002</v>
      </c>
    </row>
    <row r="214" spans="2:4" x14ac:dyDescent="0.35">
      <c r="B214" s="7">
        <v>0.33333299999999999</v>
      </c>
      <c r="C214" s="7">
        <v>0.47481800000000002</v>
      </c>
      <c r="D214" s="7">
        <f t="shared" si="3"/>
        <v>0.14148500000000003</v>
      </c>
    </row>
    <row r="215" spans="2:4" x14ac:dyDescent="0.35">
      <c r="B215" s="7">
        <v>0.33333299999999999</v>
      </c>
      <c r="C215" s="7">
        <v>0.47197499999999998</v>
      </c>
      <c r="D215" s="7">
        <f t="shared" si="3"/>
        <v>0.13864199999999999</v>
      </c>
    </row>
    <row r="216" spans="2:4" x14ac:dyDescent="0.35">
      <c r="B216" s="7">
        <v>0.33333299999999999</v>
      </c>
      <c r="C216" s="7">
        <v>0.47186800000000001</v>
      </c>
      <c r="D216" s="7">
        <f t="shared" si="3"/>
        <v>0.13853500000000002</v>
      </c>
    </row>
    <row r="217" spans="2:4" x14ac:dyDescent="0.35">
      <c r="B217" s="7">
        <v>0.33333299999999999</v>
      </c>
      <c r="C217" s="7">
        <v>0.47162399999999999</v>
      </c>
      <c r="D217" s="7">
        <f t="shared" si="3"/>
        <v>0.138291</v>
      </c>
    </row>
    <row r="218" spans="2:4" x14ac:dyDescent="0.35">
      <c r="B218" s="7">
        <v>0.33333299999999999</v>
      </c>
      <c r="C218" s="7">
        <v>0.47154200000000002</v>
      </c>
      <c r="D218" s="7">
        <f t="shared" si="3"/>
        <v>0.13820900000000003</v>
      </c>
    </row>
    <row r="219" spans="2:4" x14ac:dyDescent="0.35">
      <c r="B219" s="7">
        <v>0.33333299999999999</v>
      </c>
      <c r="C219" s="7">
        <v>0.470578</v>
      </c>
      <c r="D219" s="7">
        <f t="shared" si="3"/>
        <v>0.13724500000000001</v>
      </c>
    </row>
    <row r="220" spans="2:4" x14ac:dyDescent="0.35">
      <c r="B220" s="7">
        <v>0.33333299999999999</v>
      </c>
      <c r="C220" s="7">
        <v>0.47039999999999998</v>
      </c>
      <c r="D220" s="7">
        <f t="shared" si="3"/>
        <v>0.13706699999999999</v>
      </c>
    </row>
    <row r="221" spans="2:4" x14ac:dyDescent="0.35">
      <c r="B221" s="7">
        <v>0.33333299999999999</v>
      </c>
      <c r="C221" s="7">
        <v>0.46663300000000002</v>
      </c>
      <c r="D221" s="7">
        <f t="shared" si="3"/>
        <v>0.13330000000000003</v>
      </c>
    </row>
    <row r="222" spans="2:4" x14ac:dyDescent="0.35">
      <c r="B222" s="7">
        <v>0.33333299999999999</v>
      </c>
      <c r="C222" s="7">
        <v>0.46592600000000001</v>
      </c>
      <c r="D222" s="7">
        <f t="shared" si="3"/>
        <v>0.13259300000000002</v>
      </c>
    </row>
    <row r="223" spans="2:4" x14ac:dyDescent="0.35">
      <c r="B223" s="7">
        <v>0.33333299999999999</v>
      </c>
      <c r="C223" s="7">
        <v>0.46423199999999998</v>
      </c>
      <c r="D223" s="7">
        <f t="shared" si="3"/>
        <v>0.13089899999999999</v>
      </c>
    </row>
    <row r="224" spans="2:4" x14ac:dyDescent="0.35">
      <c r="B224" s="7">
        <v>0.33333299999999999</v>
      </c>
      <c r="C224" s="7">
        <v>0.46220699999999998</v>
      </c>
      <c r="D224" s="7">
        <f t="shared" si="3"/>
        <v>0.12887399999999999</v>
      </c>
    </row>
    <row r="225" spans="2:4" x14ac:dyDescent="0.35">
      <c r="B225" s="7">
        <v>0.33333299999999999</v>
      </c>
      <c r="C225" s="7">
        <v>0.46183200000000002</v>
      </c>
      <c r="D225" s="7">
        <f t="shared" si="3"/>
        <v>0.12849900000000003</v>
      </c>
    </row>
    <row r="226" spans="2:4" x14ac:dyDescent="0.35">
      <c r="B226" s="7">
        <v>0.33333299999999999</v>
      </c>
      <c r="C226" s="7">
        <v>0.46137</v>
      </c>
      <c r="D226" s="7">
        <f t="shared" si="3"/>
        <v>0.12803700000000001</v>
      </c>
    </row>
    <row r="227" spans="2:4" x14ac:dyDescent="0.35">
      <c r="B227" s="7">
        <v>0.33333299999999999</v>
      </c>
      <c r="C227" s="7">
        <v>0.45976499999999998</v>
      </c>
      <c r="D227" s="7">
        <f t="shared" si="3"/>
        <v>0.12643199999999999</v>
      </c>
    </row>
    <row r="228" spans="2:4" x14ac:dyDescent="0.35">
      <c r="B228" s="7">
        <v>0.33333299999999999</v>
      </c>
      <c r="C228" s="7">
        <v>0.45971099999999998</v>
      </c>
      <c r="D228" s="7">
        <f t="shared" si="3"/>
        <v>0.12637799999999999</v>
      </c>
    </row>
    <row r="229" spans="2:4" x14ac:dyDescent="0.35">
      <c r="B229" s="7">
        <v>0.33333299999999999</v>
      </c>
      <c r="C229" s="7">
        <v>0.45692300000000002</v>
      </c>
      <c r="D229" s="7">
        <f t="shared" si="3"/>
        <v>0.12359000000000003</v>
      </c>
    </row>
    <row r="230" spans="2:4" x14ac:dyDescent="0.35">
      <c r="B230" s="7">
        <v>0.33333299999999999</v>
      </c>
      <c r="C230" s="7">
        <v>0.45547500000000002</v>
      </c>
      <c r="D230" s="7">
        <f t="shared" si="3"/>
        <v>0.12214200000000003</v>
      </c>
    </row>
    <row r="231" spans="2:4" x14ac:dyDescent="0.35">
      <c r="B231" s="7">
        <v>0.33333299999999999</v>
      </c>
      <c r="C231" s="7">
        <v>0.45540000000000003</v>
      </c>
      <c r="D231" s="7">
        <f t="shared" si="3"/>
        <v>0.12206700000000004</v>
      </c>
    </row>
    <row r="232" spans="2:4" x14ac:dyDescent="0.35">
      <c r="B232" s="7">
        <v>0.33333299999999999</v>
      </c>
      <c r="C232" s="7">
        <v>0.45168700000000001</v>
      </c>
      <c r="D232" s="7">
        <f t="shared" si="3"/>
        <v>0.11835400000000001</v>
      </c>
    </row>
    <row r="233" spans="2:4" x14ac:dyDescent="0.35">
      <c r="B233" s="7">
        <v>0.33333299999999999</v>
      </c>
      <c r="C233" s="7">
        <v>0.45116099999999998</v>
      </c>
      <c r="D233" s="7">
        <f t="shared" si="3"/>
        <v>0.11782799999999999</v>
      </c>
    </row>
    <row r="234" spans="2:4" x14ac:dyDescent="0.35">
      <c r="B234" s="7">
        <v>0.33333299999999999</v>
      </c>
      <c r="C234" s="7">
        <v>0.44726700000000003</v>
      </c>
      <c r="D234" s="7">
        <f t="shared" si="3"/>
        <v>0.11393400000000004</v>
      </c>
    </row>
    <row r="235" spans="2:4" x14ac:dyDescent="0.35">
      <c r="B235" s="7">
        <v>0.33333299999999999</v>
      </c>
      <c r="C235" s="7">
        <v>0.44561600000000001</v>
      </c>
      <c r="D235" s="7">
        <f t="shared" si="3"/>
        <v>0.11228300000000002</v>
      </c>
    </row>
    <row r="236" spans="2:4" x14ac:dyDescent="0.35">
      <c r="B236" s="7">
        <v>0.33333299999999999</v>
      </c>
      <c r="C236" s="7">
        <v>0.44524599999999998</v>
      </c>
      <c r="D236" s="7">
        <f t="shared" si="3"/>
        <v>0.11191299999999998</v>
      </c>
    </row>
    <row r="237" spans="2:4" x14ac:dyDescent="0.35">
      <c r="B237" s="7">
        <v>0.31578899999999999</v>
      </c>
      <c r="C237" s="7">
        <v>0.44373000000000001</v>
      </c>
      <c r="D237" s="7">
        <f t="shared" si="3"/>
        <v>0.12794100000000003</v>
      </c>
    </row>
    <row r="238" spans="2:4" x14ac:dyDescent="0.35">
      <c r="B238" s="7">
        <v>0.31428600000000001</v>
      </c>
      <c r="C238" s="7">
        <v>0.442967</v>
      </c>
      <c r="D238" s="7">
        <f t="shared" si="3"/>
        <v>0.12868099999999999</v>
      </c>
    </row>
    <row r="239" spans="2:4" x14ac:dyDescent="0.35">
      <c r="B239" s="7">
        <v>0.3125</v>
      </c>
      <c r="C239" s="7">
        <v>0.44140699999999999</v>
      </c>
      <c r="D239" s="7">
        <f t="shared" si="3"/>
        <v>0.12890699999999999</v>
      </c>
    </row>
    <row r="240" spans="2:4" x14ac:dyDescent="0.35">
      <c r="B240" s="7">
        <v>0.31034499999999998</v>
      </c>
      <c r="C240" s="7">
        <v>0.43797199999999997</v>
      </c>
      <c r="D240" s="7">
        <f t="shared" si="3"/>
        <v>0.12762699999999999</v>
      </c>
    </row>
    <row r="241" spans="2:4" x14ac:dyDescent="0.35">
      <c r="B241" s="7">
        <v>0.30769200000000002</v>
      </c>
      <c r="C241" s="7">
        <v>0.43726599999999999</v>
      </c>
      <c r="D241" s="7">
        <f t="shared" si="3"/>
        <v>0.12957399999999997</v>
      </c>
    </row>
    <row r="242" spans="2:4" x14ac:dyDescent="0.35">
      <c r="B242" s="7">
        <v>0.30769200000000002</v>
      </c>
      <c r="C242" s="7">
        <v>0.43725599999999998</v>
      </c>
      <c r="D242" s="7">
        <f t="shared" si="3"/>
        <v>0.12956399999999996</v>
      </c>
    </row>
    <row r="243" spans="2:4" x14ac:dyDescent="0.35">
      <c r="B243" s="7">
        <v>0.30769200000000002</v>
      </c>
      <c r="C243" s="7">
        <v>0.43685299999999999</v>
      </c>
      <c r="D243" s="7">
        <f t="shared" si="3"/>
        <v>0.12916099999999997</v>
      </c>
    </row>
    <row r="244" spans="2:4" x14ac:dyDescent="0.35">
      <c r="B244" s="7">
        <v>0.30769200000000002</v>
      </c>
      <c r="C244" s="7">
        <v>0.43374099999999999</v>
      </c>
      <c r="D244" s="7">
        <f t="shared" si="3"/>
        <v>0.12604899999999997</v>
      </c>
    </row>
    <row r="245" spans="2:4" x14ac:dyDescent="0.35">
      <c r="B245" s="7">
        <v>0.3</v>
      </c>
      <c r="C245" s="7">
        <v>0.43184800000000001</v>
      </c>
      <c r="D245" s="7">
        <f t="shared" si="3"/>
        <v>0.13184800000000002</v>
      </c>
    </row>
    <row r="246" spans="2:4" x14ac:dyDescent="0.35">
      <c r="B246" s="7">
        <v>0.3</v>
      </c>
      <c r="C246" s="7">
        <v>0.43167100000000003</v>
      </c>
      <c r="D246" s="7">
        <f t="shared" si="3"/>
        <v>0.13167100000000004</v>
      </c>
    </row>
    <row r="247" spans="2:4" x14ac:dyDescent="0.35">
      <c r="B247" s="7">
        <v>0.3</v>
      </c>
      <c r="C247" s="7">
        <v>0.42772399999999999</v>
      </c>
      <c r="D247" s="7">
        <f t="shared" si="3"/>
        <v>0.127724</v>
      </c>
    </row>
    <row r="248" spans="2:4" x14ac:dyDescent="0.35">
      <c r="B248" s="7">
        <v>0.28571400000000002</v>
      </c>
      <c r="C248" s="7">
        <v>0.42651099999999997</v>
      </c>
      <c r="D248" s="7">
        <f t="shared" si="3"/>
        <v>0.14079699999999995</v>
      </c>
    </row>
    <row r="249" spans="2:4" x14ac:dyDescent="0.35">
      <c r="B249" s="7">
        <v>0.28571400000000002</v>
      </c>
      <c r="C249" s="7">
        <v>0.42571799999999999</v>
      </c>
      <c r="D249" s="7">
        <f t="shared" si="3"/>
        <v>0.14000399999999996</v>
      </c>
    </row>
    <row r="250" spans="2:4" x14ac:dyDescent="0.35">
      <c r="B250" s="7">
        <v>0.28000000000000003</v>
      </c>
      <c r="C250" s="7">
        <v>0.42493900000000001</v>
      </c>
      <c r="D250" s="7">
        <f t="shared" si="3"/>
        <v>0.14493899999999998</v>
      </c>
    </row>
    <row r="251" spans="2:4" x14ac:dyDescent="0.35">
      <c r="B251" s="7">
        <v>0.27777800000000002</v>
      </c>
      <c r="C251" s="7">
        <v>0.42486200000000002</v>
      </c>
      <c r="D251" s="7">
        <f t="shared" si="3"/>
        <v>0.14708399999999999</v>
      </c>
    </row>
    <row r="252" spans="2:4" x14ac:dyDescent="0.35">
      <c r="B252" s="7">
        <v>0.272727</v>
      </c>
      <c r="C252" s="7">
        <v>0.422261</v>
      </c>
      <c r="D252" s="7">
        <f t="shared" si="3"/>
        <v>0.149534</v>
      </c>
    </row>
    <row r="253" spans="2:4" x14ac:dyDescent="0.35">
      <c r="B253" s="7">
        <v>0.25</v>
      </c>
      <c r="C253" s="7">
        <v>0.42220099999999999</v>
      </c>
      <c r="D253" s="7">
        <f t="shared" si="3"/>
        <v>0.17220099999999999</v>
      </c>
    </row>
    <row r="254" spans="2:4" x14ac:dyDescent="0.35">
      <c r="B254" s="7">
        <v>0.25</v>
      </c>
      <c r="C254" s="7">
        <v>0.42144199999999998</v>
      </c>
      <c r="D254" s="7">
        <f t="shared" si="3"/>
        <v>0.17144199999999998</v>
      </c>
    </row>
    <row r="255" spans="2:4" x14ac:dyDescent="0.35">
      <c r="B255" s="7">
        <v>0.25</v>
      </c>
      <c r="C255" s="7">
        <v>0.418215</v>
      </c>
      <c r="D255" s="7">
        <f t="shared" si="3"/>
        <v>0.168215</v>
      </c>
    </row>
    <row r="256" spans="2:4" x14ac:dyDescent="0.35">
      <c r="B256" s="7">
        <v>0.25</v>
      </c>
      <c r="C256" s="7">
        <v>0.418215</v>
      </c>
      <c r="D256" s="7">
        <f t="shared" si="3"/>
        <v>0.168215</v>
      </c>
    </row>
    <row r="257" spans="2:4" x14ac:dyDescent="0.35">
      <c r="B257" s="7">
        <v>0.25</v>
      </c>
      <c r="C257" s="7">
        <v>0.41727199999999998</v>
      </c>
      <c r="D257" s="7">
        <f t="shared" si="3"/>
        <v>0.16727199999999998</v>
      </c>
    </row>
    <row r="258" spans="2:4" x14ac:dyDescent="0.35">
      <c r="B258" s="7">
        <v>0.25</v>
      </c>
      <c r="C258" s="7">
        <v>0.41586499999999998</v>
      </c>
      <c r="D258" s="7">
        <f t="shared" si="3"/>
        <v>0.16586499999999998</v>
      </c>
    </row>
    <row r="259" spans="2:4" x14ac:dyDescent="0.35">
      <c r="B259" s="7">
        <v>0.25</v>
      </c>
      <c r="C259" s="7">
        <v>0.41577900000000001</v>
      </c>
      <c r="D259" s="7">
        <f t="shared" ref="D259:D322" si="4">C259-B259</f>
        <v>0.16577900000000001</v>
      </c>
    </row>
    <row r="260" spans="2:4" x14ac:dyDescent="0.35">
      <c r="B260" s="7">
        <v>0.25</v>
      </c>
      <c r="C260" s="7">
        <v>0.41496300000000003</v>
      </c>
      <c r="D260" s="7">
        <f t="shared" si="4"/>
        <v>0.16496300000000003</v>
      </c>
    </row>
    <row r="261" spans="2:4" x14ac:dyDescent="0.35">
      <c r="B261" s="7">
        <v>0.25</v>
      </c>
      <c r="C261" s="7">
        <v>0.41420099999999999</v>
      </c>
      <c r="D261" s="7">
        <f t="shared" si="4"/>
        <v>0.16420099999999999</v>
      </c>
    </row>
    <row r="262" spans="2:4" x14ac:dyDescent="0.35">
      <c r="B262" s="7">
        <v>0.25</v>
      </c>
      <c r="C262" s="7">
        <v>0.41367900000000002</v>
      </c>
      <c r="D262" s="7">
        <f t="shared" si="4"/>
        <v>0.16367900000000002</v>
      </c>
    </row>
    <row r="263" spans="2:4" x14ac:dyDescent="0.35">
      <c r="B263" s="7">
        <v>0.25</v>
      </c>
      <c r="C263" s="7">
        <v>0.41271400000000003</v>
      </c>
      <c r="D263" s="7">
        <f t="shared" si="4"/>
        <v>0.16271400000000003</v>
      </c>
    </row>
    <row r="264" spans="2:4" x14ac:dyDescent="0.35">
      <c r="B264" s="7">
        <v>0.25</v>
      </c>
      <c r="C264" s="7">
        <v>0.41271400000000003</v>
      </c>
      <c r="D264" s="7">
        <f t="shared" si="4"/>
        <v>0.16271400000000003</v>
      </c>
    </row>
    <row r="265" spans="2:4" x14ac:dyDescent="0.35">
      <c r="B265" s="7">
        <v>0.25</v>
      </c>
      <c r="C265" s="7">
        <v>0.410964</v>
      </c>
      <c r="D265" s="7">
        <f t="shared" si="4"/>
        <v>0.160964</v>
      </c>
    </row>
    <row r="266" spans="2:4" x14ac:dyDescent="0.35">
      <c r="B266" s="7">
        <v>0.25</v>
      </c>
      <c r="C266" s="7">
        <v>0.410908</v>
      </c>
      <c r="D266" s="7">
        <f t="shared" si="4"/>
        <v>0.160908</v>
      </c>
    </row>
    <row r="267" spans="2:4" x14ac:dyDescent="0.35">
      <c r="B267" s="7">
        <v>0.25</v>
      </c>
      <c r="C267" s="7">
        <v>0.41090599999999999</v>
      </c>
      <c r="D267" s="7">
        <f t="shared" si="4"/>
        <v>0.16090599999999999</v>
      </c>
    </row>
    <row r="268" spans="2:4" x14ac:dyDescent="0.35">
      <c r="B268" s="7">
        <v>0.235294</v>
      </c>
      <c r="C268" s="7">
        <v>0.40857100000000002</v>
      </c>
      <c r="D268" s="7">
        <f t="shared" si="4"/>
        <v>0.17327700000000001</v>
      </c>
    </row>
    <row r="269" spans="2:4" x14ac:dyDescent="0.35">
      <c r="B269" s="7">
        <v>0.230769</v>
      </c>
      <c r="C269" s="7">
        <v>0.40795100000000001</v>
      </c>
      <c r="D269" s="7">
        <f t="shared" si="4"/>
        <v>0.17718200000000001</v>
      </c>
    </row>
    <row r="270" spans="2:4" x14ac:dyDescent="0.35">
      <c r="B270" s="7">
        <v>0.230769</v>
      </c>
      <c r="C270" s="7">
        <v>0.407663</v>
      </c>
      <c r="D270" s="7">
        <f t="shared" si="4"/>
        <v>0.176894</v>
      </c>
    </row>
    <row r="271" spans="2:4" x14ac:dyDescent="0.35">
      <c r="B271" s="7">
        <v>0.230769</v>
      </c>
      <c r="C271" s="7">
        <v>0.40604099999999999</v>
      </c>
      <c r="D271" s="7">
        <f t="shared" si="4"/>
        <v>0.17527199999999998</v>
      </c>
    </row>
    <row r="272" spans="2:4" x14ac:dyDescent="0.35">
      <c r="B272" s="7">
        <v>0.214286</v>
      </c>
      <c r="C272" s="7">
        <v>0.40565699999999999</v>
      </c>
      <c r="D272" s="7">
        <f t="shared" si="4"/>
        <v>0.19137099999999999</v>
      </c>
    </row>
    <row r="273" spans="2:4" x14ac:dyDescent="0.35">
      <c r="B273" s="7">
        <v>0.20833299999999999</v>
      </c>
      <c r="C273" s="7">
        <v>0.40565699999999999</v>
      </c>
      <c r="D273" s="7">
        <f t="shared" si="4"/>
        <v>0.197324</v>
      </c>
    </row>
    <row r="274" spans="2:4" x14ac:dyDescent="0.35">
      <c r="B274" s="7">
        <v>0.2</v>
      </c>
      <c r="C274" s="7">
        <v>0.40389000000000003</v>
      </c>
      <c r="D274" s="7">
        <f t="shared" si="4"/>
        <v>0.20389000000000002</v>
      </c>
    </row>
    <row r="275" spans="2:4" x14ac:dyDescent="0.35">
      <c r="B275" s="7">
        <v>0.2</v>
      </c>
      <c r="C275" s="7">
        <v>0.403783</v>
      </c>
      <c r="D275" s="7">
        <f t="shared" si="4"/>
        <v>0.20378299999999999</v>
      </c>
    </row>
    <row r="276" spans="2:4" x14ac:dyDescent="0.35">
      <c r="B276" s="7">
        <v>0.2</v>
      </c>
      <c r="C276" s="7">
        <v>0.403221</v>
      </c>
      <c r="D276" s="7">
        <f t="shared" si="4"/>
        <v>0.20322099999999998</v>
      </c>
    </row>
    <row r="277" spans="2:4" x14ac:dyDescent="0.35">
      <c r="B277" s="7">
        <v>0.18181800000000001</v>
      </c>
      <c r="C277" s="7">
        <v>0.40220400000000001</v>
      </c>
      <c r="D277" s="7">
        <f t="shared" si="4"/>
        <v>0.220386</v>
      </c>
    </row>
    <row r="278" spans="2:4" x14ac:dyDescent="0.35">
      <c r="B278" s="7">
        <v>0.16666700000000001</v>
      </c>
      <c r="C278" s="7">
        <v>0.400835</v>
      </c>
      <c r="D278" s="7">
        <f t="shared" si="4"/>
        <v>0.23416799999999999</v>
      </c>
    </row>
    <row r="279" spans="2:4" x14ac:dyDescent="0.35">
      <c r="B279" s="7">
        <v>0.16666700000000001</v>
      </c>
      <c r="C279" s="7">
        <v>0.40024300000000002</v>
      </c>
      <c r="D279" s="7">
        <f t="shared" si="4"/>
        <v>0.23357600000000001</v>
      </c>
    </row>
    <row r="280" spans="2:4" x14ac:dyDescent="0.35">
      <c r="B280" s="7">
        <v>0.16666700000000001</v>
      </c>
      <c r="C280" s="7">
        <v>0.397013</v>
      </c>
      <c r="D280" s="7">
        <f t="shared" si="4"/>
        <v>0.230346</v>
      </c>
    </row>
    <row r="281" spans="2:4" x14ac:dyDescent="0.35">
      <c r="B281" s="7">
        <v>0.16666700000000001</v>
      </c>
      <c r="C281" s="7">
        <v>0.396347</v>
      </c>
      <c r="D281" s="7">
        <f t="shared" si="4"/>
        <v>0.22968</v>
      </c>
    </row>
    <row r="282" spans="2:4" x14ac:dyDescent="0.35">
      <c r="B282" s="7">
        <v>0.16666700000000001</v>
      </c>
      <c r="C282" s="7">
        <v>0.39268399999999998</v>
      </c>
      <c r="D282" s="7">
        <f t="shared" si="4"/>
        <v>0.22601699999999997</v>
      </c>
    </row>
    <row r="283" spans="2:4" x14ac:dyDescent="0.35">
      <c r="B283" s="7">
        <v>0.15789500000000001</v>
      </c>
      <c r="C283" s="7">
        <v>0.39254800000000001</v>
      </c>
      <c r="D283" s="7">
        <f t="shared" si="4"/>
        <v>0.234653</v>
      </c>
    </row>
    <row r="284" spans="2:4" x14ac:dyDescent="0.35">
      <c r="B284" s="7">
        <v>0.14285700000000001</v>
      </c>
      <c r="C284" s="7">
        <v>0.39222800000000002</v>
      </c>
      <c r="D284" s="7">
        <f t="shared" si="4"/>
        <v>0.24937100000000001</v>
      </c>
    </row>
    <row r="285" spans="2:4" x14ac:dyDescent="0.35">
      <c r="B285" s="7">
        <v>0.14285700000000001</v>
      </c>
      <c r="C285" s="7">
        <v>0.38940999999999998</v>
      </c>
      <c r="D285" s="7">
        <f t="shared" si="4"/>
        <v>0.24655299999999997</v>
      </c>
    </row>
    <row r="286" spans="2:4" x14ac:dyDescent="0.35">
      <c r="B286" s="7">
        <v>0.14285700000000001</v>
      </c>
      <c r="C286" s="7">
        <v>0.38822499999999999</v>
      </c>
      <c r="D286" s="7">
        <f t="shared" si="4"/>
        <v>0.24536799999999998</v>
      </c>
    </row>
    <row r="287" spans="2:4" x14ac:dyDescent="0.35">
      <c r="B287" s="7">
        <v>0.14285700000000001</v>
      </c>
      <c r="C287" s="7">
        <v>0.38711899999999999</v>
      </c>
      <c r="D287" s="7">
        <f t="shared" si="4"/>
        <v>0.24426199999999998</v>
      </c>
    </row>
    <row r="288" spans="2:4" x14ac:dyDescent="0.35">
      <c r="B288" s="7">
        <v>0.14285700000000001</v>
      </c>
      <c r="C288" s="7">
        <v>0.38695299999999999</v>
      </c>
      <c r="D288" s="7">
        <f t="shared" si="4"/>
        <v>0.24409599999999998</v>
      </c>
    </row>
    <row r="289" spans="2:4" x14ac:dyDescent="0.35">
      <c r="B289" s="7">
        <v>0</v>
      </c>
      <c r="C289" s="7">
        <v>0.38593699999999997</v>
      </c>
      <c r="D289" s="7">
        <f t="shared" si="4"/>
        <v>0.38593699999999997</v>
      </c>
    </row>
    <row r="290" spans="2:4" x14ac:dyDescent="0.35">
      <c r="B290" s="7">
        <v>0</v>
      </c>
      <c r="C290" s="7">
        <v>0.38510100000000003</v>
      </c>
      <c r="D290" s="7">
        <f t="shared" si="4"/>
        <v>0.38510100000000003</v>
      </c>
    </row>
    <row r="291" spans="2:4" x14ac:dyDescent="0.35">
      <c r="B291" s="7">
        <v>0</v>
      </c>
      <c r="C291" s="7">
        <v>0.38454700000000003</v>
      </c>
      <c r="D291" s="7">
        <f t="shared" si="4"/>
        <v>0.38454700000000003</v>
      </c>
    </row>
    <row r="292" spans="2:4" x14ac:dyDescent="0.35">
      <c r="B292" s="7">
        <v>0</v>
      </c>
      <c r="C292" s="7">
        <v>0.38162200000000002</v>
      </c>
      <c r="D292" s="7">
        <f t="shared" si="4"/>
        <v>0.38162200000000002</v>
      </c>
    </row>
    <row r="293" spans="2:4" x14ac:dyDescent="0.35">
      <c r="B293" s="7">
        <v>0</v>
      </c>
      <c r="C293" s="7">
        <v>0.38067099999999998</v>
      </c>
      <c r="D293" s="7">
        <f t="shared" si="4"/>
        <v>0.38067099999999998</v>
      </c>
    </row>
    <row r="294" spans="2:4" x14ac:dyDescent="0.35">
      <c r="B294" s="7">
        <v>0</v>
      </c>
      <c r="C294" s="7">
        <v>0.38009799999999999</v>
      </c>
      <c r="D294" s="7">
        <f t="shared" si="4"/>
        <v>0.38009799999999999</v>
      </c>
    </row>
    <row r="295" spans="2:4" x14ac:dyDescent="0.35">
      <c r="B295" s="7">
        <v>0</v>
      </c>
      <c r="C295" s="7">
        <v>0.379079</v>
      </c>
      <c r="D295" s="7">
        <f t="shared" si="4"/>
        <v>0.379079</v>
      </c>
    </row>
    <row r="296" spans="2:4" x14ac:dyDescent="0.35">
      <c r="B296" s="7">
        <v>0</v>
      </c>
      <c r="C296" s="7">
        <v>0.377662</v>
      </c>
      <c r="D296" s="7">
        <f t="shared" si="4"/>
        <v>0.377662</v>
      </c>
    </row>
    <row r="297" spans="2:4" x14ac:dyDescent="0.35">
      <c r="B297" s="7">
        <v>0</v>
      </c>
      <c r="C297" s="7">
        <v>0.37742700000000001</v>
      </c>
      <c r="D297" s="7">
        <f t="shared" si="4"/>
        <v>0.37742700000000001</v>
      </c>
    </row>
    <row r="298" spans="2:4" x14ac:dyDescent="0.35">
      <c r="B298" s="7">
        <v>0</v>
      </c>
      <c r="C298" s="7">
        <v>0.37644300000000003</v>
      </c>
      <c r="D298" s="7">
        <f t="shared" si="4"/>
        <v>0.37644300000000003</v>
      </c>
    </row>
    <row r="299" spans="2:4" x14ac:dyDescent="0.35">
      <c r="B299" s="7">
        <v>0</v>
      </c>
      <c r="C299" s="7">
        <v>0.37644300000000003</v>
      </c>
      <c r="D299" s="7">
        <f t="shared" si="4"/>
        <v>0.37644300000000003</v>
      </c>
    </row>
    <row r="300" spans="2:4" x14ac:dyDescent="0.35">
      <c r="B300" s="7">
        <v>0</v>
      </c>
      <c r="C300" s="7">
        <v>0.37644300000000003</v>
      </c>
      <c r="D300" s="7">
        <f t="shared" si="4"/>
        <v>0.37644300000000003</v>
      </c>
    </row>
    <row r="301" spans="2:4" x14ac:dyDescent="0.35">
      <c r="B301" s="7">
        <v>0</v>
      </c>
      <c r="C301" s="7">
        <v>0.375969</v>
      </c>
      <c r="D301" s="7">
        <f t="shared" si="4"/>
        <v>0.375969</v>
      </c>
    </row>
    <row r="302" spans="2:4" x14ac:dyDescent="0.35">
      <c r="B302" s="7">
        <v>0</v>
      </c>
      <c r="C302" s="7">
        <v>0.37562400000000001</v>
      </c>
      <c r="D302" s="7">
        <f t="shared" si="4"/>
        <v>0.37562400000000001</v>
      </c>
    </row>
    <row r="303" spans="2:4" x14ac:dyDescent="0.35">
      <c r="B303" s="7">
        <v>0</v>
      </c>
      <c r="C303" s="7">
        <v>0.37562400000000001</v>
      </c>
      <c r="D303" s="7">
        <f t="shared" si="4"/>
        <v>0.37562400000000001</v>
      </c>
    </row>
    <row r="304" spans="2:4" x14ac:dyDescent="0.35">
      <c r="B304" s="7">
        <v>0</v>
      </c>
      <c r="C304" s="7">
        <v>0.375</v>
      </c>
      <c r="D304" s="7">
        <f t="shared" si="4"/>
        <v>0.375</v>
      </c>
    </row>
    <row r="305" spans="2:4" x14ac:dyDescent="0.35">
      <c r="B305" s="7">
        <v>0</v>
      </c>
      <c r="C305" s="7">
        <v>0.375</v>
      </c>
      <c r="D305" s="7">
        <f t="shared" si="4"/>
        <v>0.375</v>
      </c>
    </row>
    <row r="306" spans="2:4" x14ac:dyDescent="0.35">
      <c r="B306" s="7">
        <v>0</v>
      </c>
      <c r="C306" s="7">
        <v>0.375</v>
      </c>
      <c r="D306" s="7">
        <f t="shared" si="4"/>
        <v>0.375</v>
      </c>
    </row>
    <row r="307" spans="2:4" x14ac:dyDescent="0.35">
      <c r="B307" s="7">
        <v>0</v>
      </c>
      <c r="C307" s="7">
        <v>0.375</v>
      </c>
      <c r="D307" s="7">
        <f t="shared" si="4"/>
        <v>0.375</v>
      </c>
    </row>
    <row r="308" spans="2:4" x14ac:dyDescent="0.35">
      <c r="B308" s="7">
        <v>0</v>
      </c>
      <c r="C308" s="7">
        <v>0.375</v>
      </c>
      <c r="D308" s="7">
        <f t="shared" si="4"/>
        <v>0.375</v>
      </c>
    </row>
    <row r="309" spans="2:4" x14ac:dyDescent="0.35">
      <c r="B309" s="7">
        <v>0</v>
      </c>
      <c r="C309" s="7">
        <v>0.375</v>
      </c>
      <c r="D309" s="7">
        <f t="shared" si="4"/>
        <v>0.375</v>
      </c>
    </row>
    <row r="310" spans="2:4" x14ac:dyDescent="0.35">
      <c r="B310" s="7">
        <v>0</v>
      </c>
      <c r="C310" s="7">
        <v>0.375</v>
      </c>
      <c r="D310" s="7">
        <f t="shared" si="4"/>
        <v>0.375</v>
      </c>
    </row>
    <row r="311" spans="2:4" x14ac:dyDescent="0.35">
      <c r="B311" s="7">
        <v>0</v>
      </c>
      <c r="C311" s="7">
        <v>0.37484400000000001</v>
      </c>
      <c r="D311" s="7">
        <f t="shared" si="4"/>
        <v>0.37484400000000001</v>
      </c>
    </row>
    <row r="312" spans="2:4" x14ac:dyDescent="0.35">
      <c r="B312" s="7">
        <v>0</v>
      </c>
      <c r="C312" s="7">
        <v>0.37352000000000002</v>
      </c>
      <c r="D312" s="7">
        <f t="shared" si="4"/>
        <v>0.37352000000000002</v>
      </c>
    </row>
    <row r="313" spans="2:4" x14ac:dyDescent="0.35">
      <c r="B313" s="7">
        <v>0</v>
      </c>
      <c r="C313" s="7">
        <v>0.37352000000000002</v>
      </c>
      <c r="D313" s="7">
        <f t="shared" si="4"/>
        <v>0.37352000000000002</v>
      </c>
    </row>
    <row r="314" spans="2:4" x14ac:dyDescent="0.35">
      <c r="B314" s="7">
        <v>0</v>
      </c>
      <c r="C314" s="7">
        <v>0.36995099999999997</v>
      </c>
      <c r="D314" s="7">
        <f t="shared" si="4"/>
        <v>0.36995099999999997</v>
      </c>
    </row>
    <row r="315" spans="2:4" x14ac:dyDescent="0.35">
      <c r="B315" s="7">
        <v>0</v>
      </c>
      <c r="C315" s="7">
        <v>0.36982900000000002</v>
      </c>
      <c r="D315" s="7">
        <f t="shared" si="4"/>
        <v>0.36982900000000002</v>
      </c>
    </row>
    <row r="316" spans="2:4" x14ac:dyDescent="0.35">
      <c r="B316" s="7">
        <v>0</v>
      </c>
      <c r="C316" s="7">
        <v>0.36981399999999998</v>
      </c>
      <c r="D316" s="7">
        <f t="shared" si="4"/>
        <v>0.36981399999999998</v>
      </c>
    </row>
    <row r="317" spans="2:4" x14ac:dyDescent="0.35">
      <c r="B317" s="7">
        <v>0</v>
      </c>
      <c r="C317" s="7">
        <v>0.36926500000000001</v>
      </c>
      <c r="D317" s="7">
        <f t="shared" si="4"/>
        <v>0.36926500000000001</v>
      </c>
    </row>
    <row r="318" spans="2:4" x14ac:dyDescent="0.35">
      <c r="B318" s="7">
        <v>0</v>
      </c>
      <c r="C318" s="7">
        <v>0.36871999999999999</v>
      </c>
      <c r="D318" s="7">
        <f t="shared" si="4"/>
        <v>0.36871999999999999</v>
      </c>
    </row>
    <row r="319" spans="2:4" x14ac:dyDescent="0.35">
      <c r="B319" s="7">
        <v>0</v>
      </c>
      <c r="C319" s="7">
        <v>0.36691800000000002</v>
      </c>
      <c r="D319" s="7">
        <f t="shared" si="4"/>
        <v>0.36691800000000002</v>
      </c>
    </row>
    <row r="320" spans="2:4" x14ac:dyDescent="0.35">
      <c r="B320" s="7">
        <v>0</v>
      </c>
      <c r="C320" s="7">
        <v>0.36524600000000002</v>
      </c>
      <c r="D320" s="7">
        <f t="shared" si="4"/>
        <v>0.36524600000000002</v>
      </c>
    </row>
    <row r="321" spans="2:4" x14ac:dyDescent="0.35">
      <c r="B321" s="7">
        <v>0</v>
      </c>
      <c r="C321" s="7">
        <v>0.36372700000000002</v>
      </c>
      <c r="D321" s="7">
        <f t="shared" si="4"/>
        <v>0.36372700000000002</v>
      </c>
    </row>
    <row r="322" spans="2:4" x14ac:dyDescent="0.35">
      <c r="B322" s="7">
        <v>0</v>
      </c>
      <c r="C322" s="7">
        <v>0.36352400000000001</v>
      </c>
      <c r="D322" s="7">
        <f t="shared" si="4"/>
        <v>0.36352400000000001</v>
      </c>
    </row>
    <row r="323" spans="2:4" x14ac:dyDescent="0.35">
      <c r="B323" s="7">
        <v>0</v>
      </c>
      <c r="C323" s="7">
        <v>0.363261</v>
      </c>
      <c r="D323" s="7">
        <f t="shared" ref="D323:D386" si="5">C323-B323</f>
        <v>0.363261</v>
      </c>
    </row>
    <row r="324" spans="2:4" x14ac:dyDescent="0.35">
      <c r="B324" s="7">
        <v>0</v>
      </c>
      <c r="C324" s="7">
        <v>0.36214000000000002</v>
      </c>
      <c r="D324" s="7">
        <f t="shared" si="5"/>
        <v>0.36214000000000002</v>
      </c>
    </row>
    <row r="325" spans="2:4" x14ac:dyDescent="0.35">
      <c r="B325" s="7">
        <v>0</v>
      </c>
      <c r="C325" s="7">
        <v>0.36001300000000003</v>
      </c>
      <c r="D325" s="7">
        <f t="shared" si="5"/>
        <v>0.36001300000000003</v>
      </c>
    </row>
    <row r="326" spans="2:4" x14ac:dyDescent="0.35">
      <c r="B326" s="7">
        <v>0</v>
      </c>
      <c r="C326" s="7">
        <v>0.35966300000000001</v>
      </c>
      <c r="D326" s="7">
        <f t="shared" si="5"/>
        <v>0.35966300000000001</v>
      </c>
    </row>
    <row r="327" spans="2:4" x14ac:dyDescent="0.35">
      <c r="B327" s="7">
        <v>0</v>
      </c>
      <c r="C327" s="7">
        <v>0.359126</v>
      </c>
      <c r="D327" s="7">
        <f t="shared" si="5"/>
        <v>0.359126</v>
      </c>
    </row>
    <row r="328" spans="2:4" x14ac:dyDescent="0.35">
      <c r="B328" s="7">
        <v>0</v>
      </c>
      <c r="C328" s="7">
        <v>0.35849199999999998</v>
      </c>
      <c r="D328" s="7">
        <f t="shared" si="5"/>
        <v>0.35849199999999998</v>
      </c>
    </row>
    <row r="329" spans="2:4" x14ac:dyDescent="0.35">
      <c r="B329" s="7">
        <v>0</v>
      </c>
      <c r="C329" s="7">
        <v>0.358346</v>
      </c>
      <c r="D329" s="7">
        <f t="shared" si="5"/>
        <v>0.358346</v>
      </c>
    </row>
    <row r="330" spans="2:4" x14ac:dyDescent="0.35">
      <c r="B330" s="7">
        <v>0</v>
      </c>
      <c r="C330" s="7">
        <v>0.35718699999999998</v>
      </c>
      <c r="D330" s="7">
        <f t="shared" si="5"/>
        <v>0.35718699999999998</v>
      </c>
    </row>
    <row r="331" spans="2:4" x14ac:dyDescent="0.35">
      <c r="B331" s="7">
        <v>0</v>
      </c>
      <c r="C331" s="7">
        <v>0.35718699999999998</v>
      </c>
      <c r="D331" s="7">
        <f t="shared" si="5"/>
        <v>0.35718699999999998</v>
      </c>
    </row>
    <row r="332" spans="2:4" x14ac:dyDescent="0.35">
      <c r="B332" s="7">
        <v>0</v>
      </c>
      <c r="C332" s="7">
        <v>0.35689300000000002</v>
      </c>
      <c r="D332" s="7">
        <f t="shared" si="5"/>
        <v>0.35689300000000002</v>
      </c>
    </row>
    <row r="333" spans="2:4" x14ac:dyDescent="0.35">
      <c r="B333" s="7">
        <v>0</v>
      </c>
      <c r="C333" s="7">
        <v>0.35611999999999999</v>
      </c>
      <c r="D333" s="7">
        <f t="shared" si="5"/>
        <v>0.35611999999999999</v>
      </c>
    </row>
    <row r="334" spans="2:4" x14ac:dyDescent="0.35">
      <c r="B334" s="7">
        <v>0</v>
      </c>
      <c r="C334" s="7">
        <v>0.35528300000000002</v>
      </c>
      <c r="D334" s="7">
        <f t="shared" si="5"/>
        <v>0.35528300000000002</v>
      </c>
    </row>
    <row r="335" spans="2:4" x14ac:dyDescent="0.35">
      <c r="B335" s="7">
        <v>0</v>
      </c>
      <c r="C335" s="7">
        <v>0.35409800000000002</v>
      </c>
      <c r="D335" s="7">
        <f t="shared" si="5"/>
        <v>0.35409800000000002</v>
      </c>
    </row>
    <row r="336" spans="2:4" x14ac:dyDescent="0.35">
      <c r="B336" s="7">
        <v>0</v>
      </c>
      <c r="C336" s="7">
        <v>0.35403499999999999</v>
      </c>
      <c r="D336" s="7">
        <f t="shared" si="5"/>
        <v>0.35403499999999999</v>
      </c>
    </row>
    <row r="337" spans="2:4" x14ac:dyDescent="0.35">
      <c r="B337" s="7">
        <v>0</v>
      </c>
      <c r="C337" s="7">
        <v>0.35269800000000001</v>
      </c>
      <c r="D337" s="7">
        <f t="shared" si="5"/>
        <v>0.35269800000000001</v>
      </c>
    </row>
    <row r="338" spans="2:4" x14ac:dyDescent="0.35">
      <c r="B338" s="7">
        <v>0</v>
      </c>
      <c r="C338" s="7">
        <v>0.35255999999999998</v>
      </c>
      <c r="D338" s="7">
        <f t="shared" si="5"/>
        <v>0.35255999999999998</v>
      </c>
    </row>
    <row r="339" spans="2:4" x14ac:dyDescent="0.35">
      <c r="B339" s="7">
        <v>0</v>
      </c>
      <c r="C339" s="7">
        <v>0.352072</v>
      </c>
      <c r="D339" s="7">
        <f t="shared" si="5"/>
        <v>0.352072</v>
      </c>
    </row>
    <row r="340" spans="2:4" x14ac:dyDescent="0.35">
      <c r="B340" s="7">
        <v>0</v>
      </c>
      <c r="C340" s="7">
        <v>0.352072</v>
      </c>
      <c r="D340" s="7">
        <f t="shared" si="5"/>
        <v>0.352072</v>
      </c>
    </row>
    <row r="341" spans="2:4" x14ac:dyDescent="0.35">
      <c r="B341" s="7">
        <v>0</v>
      </c>
      <c r="C341" s="7">
        <v>0.35039100000000001</v>
      </c>
      <c r="D341" s="7">
        <f t="shared" si="5"/>
        <v>0.35039100000000001</v>
      </c>
    </row>
    <row r="342" spans="2:4" x14ac:dyDescent="0.35">
      <c r="B342" s="7">
        <v>0</v>
      </c>
      <c r="C342" s="7">
        <v>0.34942299999999998</v>
      </c>
      <c r="D342" s="7">
        <f t="shared" si="5"/>
        <v>0.34942299999999998</v>
      </c>
    </row>
    <row r="343" spans="2:4" x14ac:dyDescent="0.35">
      <c r="B343" s="7">
        <v>0</v>
      </c>
      <c r="C343" s="7">
        <v>0.349051</v>
      </c>
      <c r="D343" s="7">
        <f t="shared" si="5"/>
        <v>0.349051</v>
      </c>
    </row>
    <row r="344" spans="2:4" x14ac:dyDescent="0.35">
      <c r="B344" s="7">
        <v>0</v>
      </c>
      <c r="C344" s="7">
        <v>0.34721400000000002</v>
      </c>
      <c r="D344" s="7">
        <f t="shared" si="5"/>
        <v>0.34721400000000002</v>
      </c>
    </row>
    <row r="345" spans="2:4" x14ac:dyDescent="0.35">
      <c r="B345" s="7">
        <v>0</v>
      </c>
      <c r="C345" s="7">
        <v>0.34528999999999999</v>
      </c>
      <c r="D345" s="7">
        <f t="shared" si="5"/>
        <v>0.34528999999999999</v>
      </c>
    </row>
    <row r="346" spans="2:4" x14ac:dyDescent="0.35">
      <c r="B346" s="7">
        <v>0</v>
      </c>
      <c r="C346" s="7">
        <v>0.34429700000000002</v>
      </c>
      <c r="D346" s="7">
        <f t="shared" si="5"/>
        <v>0.34429700000000002</v>
      </c>
    </row>
    <row r="347" spans="2:4" x14ac:dyDescent="0.35">
      <c r="B347" s="7">
        <v>0</v>
      </c>
      <c r="C347" s="7">
        <v>0.34395599999999998</v>
      </c>
      <c r="D347" s="7">
        <f t="shared" si="5"/>
        <v>0.34395599999999998</v>
      </c>
    </row>
    <row r="348" spans="2:4" x14ac:dyDescent="0.35">
      <c r="B348" s="7">
        <v>0</v>
      </c>
      <c r="C348" s="7">
        <v>0.343387</v>
      </c>
      <c r="D348" s="7">
        <f t="shared" si="5"/>
        <v>0.343387</v>
      </c>
    </row>
    <row r="349" spans="2:4" x14ac:dyDescent="0.35">
      <c r="B349" s="7">
        <v>0</v>
      </c>
      <c r="C349" s="7">
        <v>0.34335300000000002</v>
      </c>
      <c r="D349" s="7">
        <f t="shared" si="5"/>
        <v>0.34335300000000002</v>
      </c>
    </row>
    <row r="350" spans="2:4" x14ac:dyDescent="0.35">
      <c r="B350" s="7">
        <v>0</v>
      </c>
      <c r="C350" s="7">
        <v>0.34311199999999997</v>
      </c>
      <c r="D350" s="7">
        <f t="shared" si="5"/>
        <v>0.34311199999999997</v>
      </c>
    </row>
    <row r="351" spans="2:4" x14ac:dyDescent="0.35">
      <c r="B351" s="7">
        <v>0</v>
      </c>
      <c r="C351" s="7">
        <v>0.34205999999999998</v>
      </c>
      <c r="D351" s="7">
        <f t="shared" si="5"/>
        <v>0.34205999999999998</v>
      </c>
    </row>
    <row r="352" spans="2:4" x14ac:dyDescent="0.35">
      <c r="B352" s="7">
        <v>0</v>
      </c>
      <c r="C352" s="7">
        <v>0.34130199999999999</v>
      </c>
      <c r="D352" s="7">
        <f t="shared" si="5"/>
        <v>0.34130199999999999</v>
      </c>
    </row>
    <row r="353" spans="2:4" x14ac:dyDescent="0.35">
      <c r="B353" s="7">
        <v>0</v>
      </c>
      <c r="C353" s="7">
        <v>0.33862300000000001</v>
      </c>
      <c r="D353" s="7">
        <f t="shared" si="5"/>
        <v>0.33862300000000001</v>
      </c>
    </row>
    <row r="354" spans="2:4" x14ac:dyDescent="0.35">
      <c r="B354" s="7">
        <v>0</v>
      </c>
      <c r="C354" s="7">
        <v>0.33818999999999999</v>
      </c>
      <c r="D354" s="7">
        <f t="shared" si="5"/>
        <v>0.33818999999999999</v>
      </c>
    </row>
    <row r="355" spans="2:4" x14ac:dyDescent="0.35">
      <c r="B355" s="7">
        <v>0</v>
      </c>
      <c r="C355" s="7">
        <v>0.33739200000000003</v>
      </c>
      <c r="D355" s="7">
        <f t="shared" si="5"/>
        <v>0.33739200000000003</v>
      </c>
    </row>
    <row r="356" spans="2:4" x14ac:dyDescent="0.35">
      <c r="B356" s="7">
        <v>0</v>
      </c>
      <c r="C356" s="7">
        <v>0.33739200000000003</v>
      </c>
      <c r="D356" s="7">
        <f t="shared" si="5"/>
        <v>0.33739200000000003</v>
      </c>
    </row>
    <row r="357" spans="2:4" x14ac:dyDescent="0.35">
      <c r="B357" s="7">
        <v>0</v>
      </c>
      <c r="C357" s="7">
        <v>0.33687600000000001</v>
      </c>
      <c r="D357" s="7">
        <f t="shared" si="5"/>
        <v>0.33687600000000001</v>
      </c>
    </row>
    <row r="358" spans="2:4" x14ac:dyDescent="0.35">
      <c r="B358" s="7">
        <v>0</v>
      </c>
      <c r="C358" s="7">
        <v>0.33590399999999998</v>
      </c>
      <c r="D358" s="7">
        <f t="shared" si="5"/>
        <v>0.33590399999999998</v>
      </c>
    </row>
    <row r="359" spans="2:4" x14ac:dyDescent="0.35">
      <c r="B359" s="7">
        <v>0</v>
      </c>
      <c r="C359" s="7">
        <v>0.335648</v>
      </c>
      <c r="D359" s="7">
        <f t="shared" si="5"/>
        <v>0.335648</v>
      </c>
    </row>
    <row r="360" spans="2:4" x14ac:dyDescent="0.35">
      <c r="B360" s="7">
        <v>0</v>
      </c>
      <c r="C360" s="7">
        <v>0.33563100000000001</v>
      </c>
      <c r="D360" s="7">
        <f t="shared" si="5"/>
        <v>0.33563100000000001</v>
      </c>
    </row>
    <row r="361" spans="2:4" x14ac:dyDescent="0.35">
      <c r="B361" s="7">
        <v>0</v>
      </c>
      <c r="C361" s="7">
        <v>0.33352100000000001</v>
      </c>
      <c r="D361" s="7">
        <f t="shared" si="5"/>
        <v>0.33352100000000001</v>
      </c>
    </row>
    <row r="362" spans="2:4" x14ac:dyDescent="0.35">
      <c r="B362" s="7">
        <v>0</v>
      </c>
      <c r="C362" s="7">
        <v>0.33252799999999999</v>
      </c>
      <c r="D362" s="7">
        <f t="shared" si="5"/>
        <v>0.33252799999999999</v>
      </c>
    </row>
    <row r="363" spans="2:4" x14ac:dyDescent="0.35">
      <c r="B363" s="7">
        <v>0</v>
      </c>
      <c r="C363" s="7">
        <v>0.33134799999999998</v>
      </c>
      <c r="D363" s="7">
        <f t="shared" si="5"/>
        <v>0.33134799999999998</v>
      </c>
    </row>
    <row r="364" spans="2:4" x14ac:dyDescent="0.35">
      <c r="B364" s="7">
        <v>0</v>
      </c>
      <c r="C364" s="7">
        <v>0.33133699999999999</v>
      </c>
      <c r="D364" s="7">
        <f t="shared" si="5"/>
        <v>0.33133699999999999</v>
      </c>
    </row>
    <row r="365" spans="2:4" x14ac:dyDescent="0.35">
      <c r="B365" s="7">
        <v>0</v>
      </c>
      <c r="C365" s="7">
        <v>0.32480999999999999</v>
      </c>
      <c r="D365" s="7">
        <f t="shared" si="5"/>
        <v>0.32480999999999999</v>
      </c>
    </row>
    <row r="366" spans="2:4" x14ac:dyDescent="0.35">
      <c r="B366" s="7">
        <v>0</v>
      </c>
      <c r="C366" s="7">
        <v>0.32349600000000001</v>
      </c>
      <c r="D366" s="7">
        <f t="shared" si="5"/>
        <v>0.32349600000000001</v>
      </c>
    </row>
    <row r="367" spans="2:4" x14ac:dyDescent="0.35">
      <c r="B367" s="7">
        <v>0</v>
      </c>
      <c r="C367" s="7">
        <v>0.32331599999999999</v>
      </c>
      <c r="D367" s="7">
        <f t="shared" si="5"/>
        <v>0.32331599999999999</v>
      </c>
    </row>
    <row r="368" spans="2:4" x14ac:dyDescent="0.35">
      <c r="B368" s="7">
        <v>0</v>
      </c>
      <c r="C368" s="7">
        <v>0.32211200000000001</v>
      </c>
      <c r="D368" s="7">
        <f t="shared" si="5"/>
        <v>0.32211200000000001</v>
      </c>
    </row>
    <row r="369" spans="2:4" x14ac:dyDescent="0.35">
      <c r="B369" s="7">
        <v>0</v>
      </c>
      <c r="C369" s="7">
        <v>0.32147999999999999</v>
      </c>
      <c r="D369" s="7">
        <f t="shared" si="5"/>
        <v>0.32147999999999999</v>
      </c>
    </row>
    <row r="370" spans="2:4" x14ac:dyDescent="0.35">
      <c r="B370" s="7">
        <v>0</v>
      </c>
      <c r="C370" s="7">
        <v>0.31803300000000001</v>
      </c>
      <c r="D370" s="7">
        <f t="shared" si="5"/>
        <v>0.31803300000000001</v>
      </c>
    </row>
    <row r="371" spans="2:4" x14ac:dyDescent="0.35">
      <c r="B371" s="7">
        <v>0</v>
      </c>
      <c r="C371" s="7">
        <v>0.31795000000000001</v>
      </c>
      <c r="D371" s="7">
        <f t="shared" si="5"/>
        <v>0.31795000000000001</v>
      </c>
    </row>
    <row r="372" spans="2:4" x14ac:dyDescent="0.35">
      <c r="B372" s="7">
        <v>0</v>
      </c>
      <c r="C372" s="7">
        <v>0.31748500000000002</v>
      </c>
      <c r="D372" s="7">
        <f t="shared" si="5"/>
        <v>0.31748500000000002</v>
      </c>
    </row>
    <row r="373" spans="2:4" x14ac:dyDescent="0.35">
      <c r="B373" s="7">
        <v>0</v>
      </c>
      <c r="C373" s="7">
        <v>0.31520500000000001</v>
      </c>
      <c r="D373" s="7">
        <f t="shared" si="5"/>
        <v>0.31520500000000001</v>
      </c>
    </row>
    <row r="374" spans="2:4" x14ac:dyDescent="0.35">
      <c r="B374" s="7">
        <v>0</v>
      </c>
      <c r="C374" s="7">
        <v>0.31380200000000003</v>
      </c>
      <c r="D374" s="7">
        <f t="shared" si="5"/>
        <v>0.31380200000000003</v>
      </c>
    </row>
    <row r="375" spans="2:4" x14ac:dyDescent="0.35">
      <c r="B375" s="7">
        <v>0</v>
      </c>
      <c r="C375" s="7">
        <v>0.31228400000000001</v>
      </c>
      <c r="D375" s="7">
        <f t="shared" si="5"/>
        <v>0.31228400000000001</v>
      </c>
    </row>
    <row r="376" spans="2:4" x14ac:dyDescent="0.35">
      <c r="B376" s="7">
        <v>0</v>
      </c>
      <c r="C376" s="7">
        <v>0.310616</v>
      </c>
      <c r="D376" s="7">
        <f t="shared" si="5"/>
        <v>0.310616</v>
      </c>
    </row>
    <row r="377" spans="2:4" x14ac:dyDescent="0.35">
      <c r="B377" s="7">
        <v>0</v>
      </c>
      <c r="C377" s="7">
        <v>0.30984</v>
      </c>
      <c r="D377" s="7">
        <f t="shared" si="5"/>
        <v>0.30984</v>
      </c>
    </row>
    <row r="378" spans="2:4" x14ac:dyDescent="0.35">
      <c r="B378" s="7">
        <v>0</v>
      </c>
      <c r="C378" s="7">
        <v>0.30955300000000002</v>
      </c>
      <c r="D378" s="7">
        <f t="shared" si="5"/>
        <v>0.30955300000000002</v>
      </c>
    </row>
    <row r="379" spans="2:4" x14ac:dyDescent="0.35">
      <c r="B379" s="7">
        <v>0</v>
      </c>
      <c r="C379" s="7">
        <v>0.30883699999999997</v>
      </c>
      <c r="D379" s="7">
        <f t="shared" si="5"/>
        <v>0.30883699999999997</v>
      </c>
    </row>
    <row r="380" spans="2:4" x14ac:dyDescent="0.35">
      <c r="B380" s="7">
        <v>0</v>
      </c>
      <c r="C380" s="7">
        <v>0.30828699999999998</v>
      </c>
      <c r="D380" s="7">
        <f t="shared" si="5"/>
        <v>0.30828699999999998</v>
      </c>
    </row>
    <row r="381" spans="2:4" x14ac:dyDescent="0.35">
      <c r="B381" s="7">
        <v>0</v>
      </c>
      <c r="C381" s="7">
        <v>0.30493500000000001</v>
      </c>
      <c r="D381" s="7">
        <f t="shared" si="5"/>
        <v>0.30493500000000001</v>
      </c>
    </row>
    <row r="382" spans="2:4" x14ac:dyDescent="0.35">
      <c r="B382" s="7">
        <v>0</v>
      </c>
      <c r="C382" s="7">
        <v>0.30480600000000002</v>
      </c>
      <c r="D382" s="7">
        <f t="shared" si="5"/>
        <v>0.30480600000000002</v>
      </c>
    </row>
    <row r="383" spans="2:4" x14ac:dyDescent="0.35">
      <c r="B383" s="7">
        <v>0</v>
      </c>
      <c r="C383" s="7">
        <v>0.30445</v>
      </c>
      <c r="D383" s="7">
        <f t="shared" si="5"/>
        <v>0.30445</v>
      </c>
    </row>
    <row r="384" spans="2:4" x14ac:dyDescent="0.35">
      <c r="B384" s="7">
        <v>0</v>
      </c>
      <c r="C384" s="7">
        <v>0.30402099999999999</v>
      </c>
      <c r="D384" s="7">
        <f t="shared" si="5"/>
        <v>0.30402099999999999</v>
      </c>
    </row>
    <row r="385" spans="2:4" x14ac:dyDescent="0.35">
      <c r="B385" s="7">
        <v>0</v>
      </c>
      <c r="C385" s="7">
        <v>0.30383700000000002</v>
      </c>
      <c r="D385" s="7">
        <f t="shared" si="5"/>
        <v>0.30383700000000002</v>
      </c>
    </row>
    <row r="386" spans="2:4" x14ac:dyDescent="0.35">
      <c r="B386" s="7">
        <v>0</v>
      </c>
      <c r="C386" s="7">
        <v>0.30363600000000002</v>
      </c>
      <c r="D386" s="7">
        <f t="shared" si="5"/>
        <v>0.30363600000000002</v>
      </c>
    </row>
    <row r="387" spans="2:4" x14ac:dyDescent="0.35">
      <c r="B387" s="7">
        <v>0</v>
      </c>
      <c r="C387" s="7">
        <v>0.30205399999999999</v>
      </c>
      <c r="D387" s="7">
        <f t="shared" ref="D387:D431" si="6">C387-B387</f>
        <v>0.30205399999999999</v>
      </c>
    </row>
    <row r="388" spans="2:4" x14ac:dyDescent="0.35">
      <c r="B388" s="7">
        <v>0</v>
      </c>
      <c r="C388" s="7">
        <v>0.301896</v>
      </c>
      <c r="D388" s="7">
        <f t="shared" si="6"/>
        <v>0.301896</v>
      </c>
    </row>
    <row r="389" spans="2:4" x14ac:dyDescent="0.35">
      <c r="B389" s="7">
        <v>0</v>
      </c>
      <c r="C389" s="7">
        <v>0.301261</v>
      </c>
      <c r="D389" s="7">
        <f t="shared" si="6"/>
        <v>0.301261</v>
      </c>
    </row>
    <row r="390" spans="2:4" x14ac:dyDescent="0.35">
      <c r="B390" s="7">
        <v>0</v>
      </c>
      <c r="C390" s="7">
        <v>0.29702600000000001</v>
      </c>
      <c r="D390" s="7">
        <f t="shared" si="6"/>
        <v>0.29702600000000001</v>
      </c>
    </row>
    <row r="391" spans="2:4" x14ac:dyDescent="0.35">
      <c r="B391" s="7">
        <v>0</v>
      </c>
      <c r="C391" s="7">
        <v>0.29700300000000002</v>
      </c>
      <c r="D391" s="7">
        <f t="shared" si="6"/>
        <v>0.29700300000000002</v>
      </c>
    </row>
    <row r="392" spans="2:4" x14ac:dyDescent="0.35">
      <c r="B392" s="7">
        <v>0</v>
      </c>
      <c r="C392" s="7">
        <v>0.29570600000000002</v>
      </c>
      <c r="D392" s="7">
        <f t="shared" si="6"/>
        <v>0.29570600000000002</v>
      </c>
    </row>
    <row r="393" spans="2:4" x14ac:dyDescent="0.35">
      <c r="B393" s="7">
        <v>0</v>
      </c>
      <c r="C393" s="7">
        <v>0.29015099999999999</v>
      </c>
      <c r="D393" s="7">
        <f t="shared" si="6"/>
        <v>0.29015099999999999</v>
      </c>
    </row>
    <row r="394" spans="2:4" x14ac:dyDescent="0.35">
      <c r="B394" s="7">
        <v>0</v>
      </c>
      <c r="C394" s="7">
        <v>0.29009200000000002</v>
      </c>
      <c r="D394" s="7">
        <f t="shared" si="6"/>
        <v>0.29009200000000002</v>
      </c>
    </row>
    <row r="395" spans="2:4" x14ac:dyDescent="0.35">
      <c r="B395" s="7">
        <v>0</v>
      </c>
      <c r="C395" s="7">
        <v>0.28958299999999998</v>
      </c>
      <c r="D395" s="7">
        <f t="shared" si="6"/>
        <v>0.28958299999999998</v>
      </c>
    </row>
    <row r="396" spans="2:4" x14ac:dyDescent="0.35">
      <c r="B396" s="7">
        <v>0</v>
      </c>
      <c r="C396" s="7">
        <v>0.28924</v>
      </c>
      <c r="D396" s="7">
        <f t="shared" si="6"/>
        <v>0.28924</v>
      </c>
    </row>
    <row r="397" spans="2:4" x14ac:dyDescent="0.35">
      <c r="B397" s="7">
        <v>0</v>
      </c>
      <c r="C397" s="7">
        <v>0.28797400000000001</v>
      </c>
      <c r="D397" s="7">
        <f t="shared" si="6"/>
        <v>0.28797400000000001</v>
      </c>
    </row>
    <row r="398" spans="2:4" x14ac:dyDescent="0.35">
      <c r="B398" s="7">
        <v>0</v>
      </c>
      <c r="C398" s="7">
        <v>0.28708699999999998</v>
      </c>
      <c r="D398" s="7">
        <f t="shared" si="6"/>
        <v>0.28708699999999998</v>
      </c>
    </row>
    <row r="399" spans="2:4" x14ac:dyDescent="0.35">
      <c r="B399" s="7">
        <v>0</v>
      </c>
      <c r="C399" s="7">
        <v>0.28369</v>
      </c>
      <c r="D399" s="7">
        <f t="shared" si="6"/>
        <v>0.28369</v>
      </c>
    </row>
    <row r="400" spans="2:4" x14ac:dyDescent="0.35">
      <c r="B400" s="7">
        <v>0</v>
      </c>
      <c r="C400" s="7">
        <v>0.281837</v>
      </c>
      <c r="D400" s="7">
        <f t="shared" si="6"/>
        <v>0.281837</v>
      </c>
    </row>
    <row r="401" spans="2:4" x14ac:dyDescent="0.35">
      <c r="B401" s="7">
        <v>0</v>
      </c>
      <c r="C401" s="7">
        <v>0.28153299999999998</v>
      </c>
      <c r="D401" s="7">
        <f t="shared" si="6"/>
        <v>0.28153299999999998</v>
      </c>
    </row>
    <row r="402" spans="2:4" x14ac:dyDescent="0.35">
      <c r="B402" s="7">
        <v>0</v>
      </c>
      <c r="C402" s="7">
        <v>0.28131899999999999</v>
      </c>
      <c r="D402" s="7">
        <f t="shared" si="6"/>
        <v>0.28131899999999999</v>
      </c>
    </row>
    <row r="403" spans="2:4" x14ac:dyDescent="0.35">
      <c r="B403" s="7">
        <v>0</v>
      </c>
      <c r="C403" s="7">
        <v>0.28131899999999999</v>
      </c>
      <c r="D403" s="7">
        <f t="shared" si="6"/>
        <v>0.28131899999999999</v>
      </c>
    </row>
    <row r="404" spans="2:4" x14ac:dyDescent="0.35">
      <c r="B404" s="7">
        <v>0</v>
      </c>
      <c r="C404" s="7">
        <v>0.28103</v>
      </c>
      <c r="D404" s="7">
        <f t="shared" si="6"/>
        <v>0.28103</v>
      </c>
    </row>
    <row r="405" spans="2:4" x14ac:dyDescent="0.35">
      <c r="B405" s="7">
        <v>0</v>
      </c>
      <c r="C405" s="7">
        <v>0.27954099999999998</v>
      </c>
      <c r="D405" s="7">
        <f t="shared" si="6"/>
        <v>0.27954099999999998</v>
      </c>
    </row>
    <row r="406" spans="2:4" x14ac:dyDescent="0.35">
      <c r="B406" s="7">
        <v>0</v>
      </c>
      <c r="C406" s="7">
        <v>0.273536</v>
      </c>
      <c r="D406" s="7">
        <f t="shared" si="6"/>
        <v>0.273536</v>
      </c>
    </row>
    <row r="407" spans="2:4" x14ac:dyDescent="0.35">
      <c r="B407" s="7">
        <v>0</v>
      </c>
      <c r="C407" s="7">
        <v>0.26831199999999999</v>
      </c>
      <c r="D407" s="7">
        <f t="shared" si="6"/>
        <v>0.26831199999999999</v>
      </c>
    </row>
    <row r="408" spans="2:4" x14ac:dyDescent="0.35">
      <c r="B408" s="7">
        <v>0</v>
      </c>
      <c r="C408" s="7">
        <v>0.26735100000000001</v>
      </c>
      <c r="D408" s="7">
        <f t="shared" si="6"/>
        <v>0.26735100000000001</v>
      </c>
    </row>
    <row r="409" spans="2:4" x14ac:dyDescent="0.35">
      <c r="B409" s="7">
        <v>0</v>
      </c>
      <c r="C409" s="7">
        <v>0.26713100000000001</v>
      </c>
      <c r="D409" s="7">
        <f t="shared" si="6"/>
        <v>0.26713100000000001</v>
      </c>
    </row>
    <row r="410" spans="2:4" x14ac:dyDescent="0.35">
      <c r="B410" s="7">
        <v>0</v>
      </c>
      <c r="C410" s="7">
        <v>0.26505400000000001</v>
      </c>
      <c r="D410" s="7">
        <f t="shared" si="6"/>
        <v>0.26505400000000001</v>
      </c>
    </row>
    <row r="411" spans="2:4" x14ac:dyDescent="0.35">
      <c r="B411" s="7">
        <v>0</v>
      </c>
      <c r="C411" s="7">
        <v>0.25850099999999998</v>
      </c>
      <c r="D411" s="7">
        <f t="shared" si="6"/>
        <v>0.25850099999999998</v>
      </c>
    </row>
    <row r="412" spans="2:4" x14ac:dyDescent="0.35">
      <c r="B412" s="7">
        <v>0</v>
      </c>
      <c r="C412" s="7">
        <v>0.25599699999999997</v>
      </c>
      <c r="D412" s="7">
        <f t="shared" si="6"/>
        <v>0.25599699999999997</v>
      </c>
    </row>
    <row r="413" spans="2:4" x14ac:dyDescent="0.35">
      <c r="B413" s="7">
        <v>0</v>
      </c>
      <c r="C413" s="7">
        <v>0.25163099999999999</v>
      </c>
      <c r="D413" s="7">
        <f t="shared" si="6"/>
        <v>0.25163099999999999</v>
      </c>
    </row>
    <row r="414" spans="2:4" x14ac:dyDescent="0.35">
      <c r="B414" s="7">
        <v>0</v>
      </c>
      <c r="C414" s="7">
        <v>0.251552</v>
      </c>
      <c r="D414" s="7">
        <f t="shared" si="6"/>
        <v>0.251552</v>
      </c>
    </row>
    <row r="415" spans="2:4" x14ac:dyDescent="0.35">
      <c r="B415" s="7">
        <v>0</v>
      </c>
      <c r="C415" s="7">
        <v>0.249781</v>
      </c>
      <c r="D415" s="7">
        <f t="shared" si="6"/>
        <v>0.249781</v>
      </c>
    </row>
    <row r="416" spans="2:4" x14ac:dyDescent="0.35">
      <c r="B416" s="7">
        <v>0</v>
      </c>
      <c r="C416" s="7">
        <v>0.24804100000000001</v>
      </c>
      <c r="D416" s="7">
        <f t="shared" si="6"/>
        <v>0.24804100000000001</v>
      </c>
    </row>
    <row r="417" spans="2:6" x14ac:dyDescent="0.35">
      <c r="B417" s="7">
        <v>0</v>
      </c>
      <c r="C417" s="7">
        <v>0.246334</v>
      </c>
      <c r="D417" s="7">
        <f t="shared" si="6"/>
        <v>0.246334</v>
      </c>
    </row>
    <row r="418" spans="2:6" x14ac:dyDescent="0.35">
      <c r="B418" s="7">
        <v>0</v>
      </c>
      <c r="C418" s="7">
        <v>0.24521100000000001</v>
      </c>
      <c r="D418" s="7">
        <f t="shared" si="6"/>
        <v>0.24521100000000001</v>
      </c>
    </row>
    <row r="419" spans="2:6" x14ac:dyDescent="0.35">
      <c r="B419" s="7">
        <v>0</v>
      </c>
      <c r="C419" s="7">
        <v>0.231046</v>
      </c>
      <c r="D419" s="7">
        <f t="shared" si="6"/>
        <v>0.231046</v>
      </c>
    </row>
    <row r="420" spans="2:6" x14ac:dyDescent="0.35">
      <c r="B420" s="7">
        <v>0</v>
      </c>
      <c r="C420" s="7">
        <v>0.23067299999999999</v>
      </c>
      <c r="D420" s="7">
        <f t="shared" si="6"/>
        <v>0.23067299999999999</v>
      </c>
      <c r="F420" s="7">
        <f>MAX(D2:D431)</f>
        <v>0.38593699999999997</v>
      </c>
    </row>
    <row r="421" spans="2:6" x14ac:dyDescent="0.35">
      <c r="B421" s="7">
        <v>0</v>
      </c>
      <c r="C421" s="7">
        <v>0.22575600000000001</v>
      </c>
      <c r="D421" s="7">
        <f t="shared" si="6"/>
        <v>0.22575600000000001</v>
      </c>
      <c r="F421" s="7">
        <f>MIN(D2:D431)</f>
        <v>-0.19707399999999997</v>
      </c>
    </row>
    <row r="422" spans="2:6" x14ac:dyDescent="0.35">
      <c r="B422" s="7">
        <v>0</v>
      </c>
      <c r="C422" s="7">
        <v>0.22412000000000001</v>
      </c>
      <c r="D422" s="7">
        <f t="shared" si="6"/>
        <v>0.22412000000000001</v>
      </c>
    </row>
    <row r="423" spans="2:6" x14ac:dyDescent="0.35">
      <c r="B423" s="7">
        <v>0</v>
      </c>
      <c r="C423" s="7">
        <v>0.22082499999999999</v>
      </c>
      <c r="D423" s="7">
        <f t="shared" si="6"/>
        <v>0.22082499999999999</v>
      </c>
    </row>
    <row r="424" spans="2:6" x14ac:dyDescent="0.35">
      <c r="B424" s="7">
        <v>0</v>
      </c>
      <c r="C424" s="7">
        <v>0.21863199999999999</v>
      </c>
      <c r="D424" s="7">
        <f t="shared" si="6"/>
        <v>0.21863199999999999</v>
      </c>
    </row>
    <row r="425" spans="2:6" x14ac:dyDescent="0.35">
      <c r="B425" s="7">
        <v>0</v>
      </c>
      <c r="C425" s="7">
        <v>0.21504799999999999</v>
      </c>
      <c r="D425" s="7">
        <f t="shared" si="6"/>
        <v>0.21504799999999999</v>
      </c>
    </row>
    <row r="426" spans="2:6" x14ac:dyDescent="0.35">
      <c r="B426" s="7">
        <v>0</v>
      </c>
      <c r="C426" s="7">
        <v>0.20812700000000001</v>
      </c>
      <c r="D426" s="7">
        <f t="shared" si="6"/>
        <v>0.20812700000000001</v>
      </c>
    </row>
    <row r="427" spans="2:6" x14ac:dyDescent="0.35">
      <c r="B427" s="7">
        <v>0</v>
      </c>
      <c r="C427" s="7">
        <v>0.199853</v>
      </c>
      <c r="D427" s="7">
        <f t="shared" si="6"/>
        <v>0.199853</v>
      </c>
    </row>
    <row r="428" spans="2:6" x14ac:dyDescent="0.35">
      <c r="B428" s="7">
        <v>0</v>
      </c>
      <c r="C428" s="7">
        <v>0.19803399999999999</v>
      </c>
      <c r="D428" s="7">
        <f t="shared" si="6"/>
        <v>0.19803399999999999</v>
      </c>
    </row>
    <row r="429" spans="2:6" x14ac:dyDescent="0.35">
      <c r="B429" s="7">
        <v>0</v>
      </c>
      <c r="C429" s="7">
        <v>0.18842300000000001</v>
      </c>
      <c r="D429" s="7">
        <f t="shared" si="6"/>
        <v>0.18842300000000001</v>
      </c>
    </row>
    <row r="430" spans="2:6" x14ac:dyDescent="0.35">
      <c r="B430" s="7">
        <v>0</v>
      </c>
      <c r="C430" s="7">
        <v>0.18310899999999999</v>
      </c>
      <c r="D430" s="7">
        <f t="shared" si="6"/>
        <v>0.18310899999999999</v>
      </c>
    </row>
    <row r="431" spans="2:6" x14ac:dyDescent="0.35">
      <c r="B431" s="7">
        <v>0</v>
      </c>
      <c r="C431" s="7">
        <v>0.16386600000000001</v>
      </c>
      <c r="D431" s="7">
        <f t="shared" si="6"/>
        <v>0.16386600000000001</v>
      </c>
    </row>
  </sheetData>
  <sortState ref="C2:C431">
    <sortCondition descending="1" ref="C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1"/>
  <sheetViews>
    <sheetView tabSelected="1" workbookViewId="0">
      <selection activeCell="E19" sqref="E19"/>
    </sheetView>
  </sheetViews>
  <sheetFormatPr baseColWidth="10" defaultRowHeight="14.5" x14ac:dyDescent="0.35"/>
  <sheetData>
    <row r="2" spans="1:3" x14ac:dyDescent="0.35">
      <c r="A2">
        <v>1</v>
      </c>
      <c r="B2" s="1">
        <v>2.2532999999999999</v>
      </c>
      <c r="C2" s="1">
        <v>4.0743999999999998</v>
      </c>
    </row>
    <row r="3" spans="1:3" x14ac:dyDescent="0.35">
      <c r="A3">
        <v>2</v>
      </c>
      <c r="B3" s="1">
        <v>2.4620000000000002</v>
      </c>
      <c r="C3" s="1">
        <v>7.7607999999999997</v>
      </c>
    </row>
    <row r="4" spans="1:3" x14ac:dyDescent="0.35">
      <c r="A4">
        <v>3</v>
      </c>
      <c r="B4" s="1">
        <v>2.3534999999999999</v>
      </c>
      <c r="C4" s="1">
        <v>12.8584</v>
      </c>
    </row>
    <row r="5" spans="1:3" x14ac:dyDescent="0.35">
      <c r="A5">
        <v>4</v>
      </c>
      <c r="B5" s="1">
        <v>2.2924000000000002</v>
      </c>
      <c r="C5" s="1">
        <v>15.638</v>
      </c>
    </row>
    <row r="6" spans="1:3" x14ac:dyDescent="0.35">
      <c r="A6">
        <v>5</v>
      </c>
      <c r="B6" s="1">
        <v>2.3359000000000001</v>
      </c>
      <c r="C6" s="1">
        <v>20.779199999999999</v>
      </c>
    </row>
    <row r="7" spans="1:3" x14ac:dyDescent="0.35">
      <c r="A7">
        <v>6</v>
      </c>
      <c r="B7" s="1">
        <v>2.4184999999999999</v>
      </c>
      <c r="C7" s="1">
        <v>22.925699999999999</v>
      </c>
    </row>
    <row r="8" spans="1:3" x14ac:dyDescent="0.35">
      <c r="A8">
        <v>7</v>
      </c>
      <c r="B8" s="1">
        <v>2.4763000000000002</v>
      </c>
      <c r="C8" s="1">
        <v>26.766200000000001</v>
      </c>
    </row>
    <row r="9" spans="1:3" x14ac:dyDescent="0.35">
      <c r="A9">
        <v>8</v>
      </c>
      <c r="B9" s="1">
        <v>2.4940000000000002</v>
      </c>
      <c r="C9" s="1">
        <v>31.274699999999999</v>
      </c>
    </row>
    <row r="10" spans="1:3" x14ac:dyDescent="0.35">
      <c r="A10">
        <v>9</v>
      </c>
      <c r="B10" s="1">
        <v>2.5415999999999999</v>
      </c>
      <c r="C10" s="1">
        <v>34.991500000000002</v>
      </c>
    </row>
    <row r="11" spans="1:3" x14ac:dyDescent="0.35">
      <c r="A11">
        <v>10</v>
      </c>
      <c r="B11" s="1">
        <v>2.6663000000000001</v>
      </c>
      <c r="C11" s="1">
        <v>37.785200000000003</v>
      </c>
    </row>
    <row r="12" spans="1:3" x14ac:dyDescent="0.35">
      <c r="A12">
        <v>11</v>
      </c>
      <c r="B12" s="1">
        <v>2.6638999999999999</v>
      </c>
      <c r="C12" s="1">
        <v>41.896900000000002</v>
      </c>
    </row>
    <row r="13" spans="1:3" x14ac:dyDescent="0.35">
      <c r="A13">
        <v>12</v>
      </c>
      <c r="B13" s="1">
        <v>2.6938</v>
      </c>
      <c r="C13" s="1">
        <v>44.962499999999999</v>
      </c>
    </row>
    <row r="14" spans="1:3" x14ac:dyDescent="0.35">
      <c r="A14">
        <v>13</v>
      </c>
      <c r="B14" s="1">
        <v>2.7993999999999999</v>
      </c>
      <c r="C14" s="1">
        <v>48.652200000000001</v>
      </c>
    </row>
    <row r="15" spans="1:3" x14ac:dyDescent="0.35">
      <c r="A15">
        <v>14</v>
      </c>
      <c r="B15" s="1">
        <v>2.8146</v>
      </c>
      <c r="C15" s="1">
        <v>52.837299999999999</v>
      </c>
    </row>
    <row r="16" spans="1:3" x14ac:dyDescent="0.35">
      <c r="A16">
        <v>15</v>
      </c>
      <c r="B16" s="1">
        <v>2.8784999999999998</v>
      </c>
      <c r="C16" s="1">
        <v>56.438000000000002</v>
      </c>
    </row>
    <row r="17" spans="1:5" x14ac:dyDescent="0.35">
      <c r="A17">
        <v>16</v>
      </c>
      <c r="B17" s="1">
        <v>3.0472999999999999</v>
      </c>
      <c r="C17" s="1">
        <v>60.2226</v>
      </c>
      <c r="E17" s="3"/>
    </row>
    <row r="18" spans="1:5" x14ac:dyDescent="0.35">
      <c r="A18">
        <v>17</v>
      </c>
      <c r="B18" s="1">
        <v>3.0457999999999998</v>
      </c>
      <c r="C18" s="1">
        <v>63.556100000000001</v>
      </c>
      <c r="E18" s="3"/>
    </row>
    <row r="19" spans="1:5" x14ac:dyDescent="0.35">
      <c r="A19">
        <v>18</v>
      </c>
      <c r="B19" s="1">
        <v>3.0476999999999999</v>
      </c>
      <c r="C19" s="1">
        <v>67.740700000000004</v>
      </c>
    </row>
    <row r="20" spans="1:5" x14ac:dyDescent="0.35">
      <c r="A20">
        <v>19</v>
      </c>
      <c r="B20" s="1">
        <v>3.0802999999999998</v>
      </c>
      <c r="C20" s="1">
        <v>71.474100000000007</v>
      </c>
    </row>
    <row r="21" spans="1:5" x14ac:dyDescent="0.35">
      <c r="A21">
        <v>20</v>
      </c>
      <c r="B21" s="1">
        <v>3.1671</v>
      </c>
      <c r="C21" s="1">
        <v>74.762699999999995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7"/>
  <sheetViews>
    <sheetView workbookViewId="0">
      <selection activeCell="H19" sqref="H19"/>
    </sheetView>
  </sheetViews>
  <sheetFormatPr baseColWidth="10" defaultRowHeight="14.5" x14ac:dyDescent="0.35"/>
  <sheetData>
    <row r="2" spans="1:3" x14ac:dyDescent="0.35">
      <c r="A2">
        <v>100</v>
      </c>
      <c r="B2" s="2">
        <v>2.1271</v>
      </c>
      <c r="C2" s="2">
        <v>4.0461999999999998</v>
      </c>
    </row>
    <row r="3" spans="1:3" x14ac:dyDescent="0.35">
      <c r="A3">
        <v>120</v>
      </c>
      <c r="B3" s="2">
        <v>3.6040000000000001</v>
      </c>
      <c r="C3" s="2">
        <v>7.0663</v>
      </c>
    </row>
    <row r="4" spans="1:3" x14ac:dyDescent="0.35">
      <c r="A4">
        <v>140</v>
      </c>
      <c r="B4" s="2">
        <v>5.5164</v>
      </c>
      <c r="C4" s="2">
        <v>10.387</v>
      </c>
    </row>
    <row r="5" spans="1:3" x14ac:dyDescent="0.35">
      <c r="A5">
        <v>160</v>
      </c>
      <c r="B5" s="2">
        <v>7.8849999999999998</v>
      </c>
      <c r="C5" s="2">
        <v>15.5893</v>
      </c>
    </row>
    <row r="6" spans="1:3" x14ac:dyDescent="0.35">
      <c r="A6">
        <v>180</v>
      </c>
      <c r="B6" s="2">
        <v>11.544499999999999</v>
      </c>
      <c r="C6" s="2">
        <v>21.981200000000001</v>
      </c>
    </row>
    <row r="7" spans="1:3" x14ac:dyDescent="0.35">
      <c r="A7">
        <v>200</v>
      </c>
      <c r="B7" s="2">
        <v>15.2477</v>
      </c>
      <c r="C7" s="2">
        <v>30.318200000000001</v>
      </c>
    </row>
    <row r="8" spans="1:3" x14ac:dyDescent="0.35">
      <c r="A8">
        <v>220</v>
      </c>
      <c r="B8" s="2">
        <v>20.1175</v>
      </c>
      <c r="C8" s="2">
        <v>39.859299999999998</v>
      </c>
    </row>
    <row r="9" spans="1:3" x14ac:dyDescent="0.35">
      <c r="A9">
        <v>240</v>
      </c>
      <c r="B9" s="2">
        <v>25.972999999999999</v>
      </c>
      <c r="C9" s="2">
        <v>51.725200000000001</v>
      </c>
    </row>
    <row r="10" spans="1:3" x14ac:dyDescent="0.35">
      <c r="A10">
        <v>260</v>
      </c>
      <c r="B10" s="2">
        <v>32.930700000000002</v>
      </c>
      <c r="C10" s="2">
        <v>65.5351</v>
      </c>
    </row>
    <row r="11" spans="1:3" x14ac:dyDescent="0.35">
      <c r="A11">
        <v>280</v>
      </c>
      <c r="B11" s="2">
        <v>40.948700000000002</v>
      </c>
      <c r="C11" s="2">
        <v>82.153800000000004</v>
      </c>
    </row>
    <row r="12" spans="1:3" x14ac:dyDescent="0.35">
      <c r="A12">
        <v>300</v>
      </c>
      <c r="B12" s="2">
        <v>53.7652</v>
      </c>
      <c r="C12" s="2">
        <v>100.99</v>
      </c>
    </row>
    <row r="13" spans="1:3" x14ac:dyDescent="0.35">
      <c r="A13">
        <v>320</v>
      </c>
      <c r="B13" s="2">
        <v>60.713299999999997</v>
      </c>
      <c r="C13" s="2">
        <v>122.405</v>
      </c>
    </row>
    <row r="14" spans="1:3" x14ac:dyDescent="0.35">
      <c r="A14">
        <v>340</v>
      </c>
      <c r="B14" s="2">
        <v>72.638300000000001</v>
      </c>
      <c r="C14" s="2">
        <v>146.60900000000001</v>
      </c>
    </row>
    <row r="15" spans="1:3" x14ac:dyDescent="0.35">
      <c r="A15">
        <v>360</v>
      </c>
      <c r="B15" s="2">
        <v>85.999300000000005</v>
      </c>
      <c r="C15" s="2">
        <v>174.374</v>
      </c>
    </row>
    <row r="16" spans="1:3" x14ac:dyDescent="0.35">
      <c r="A16">
        <v>380</v>
      </c>
      <c r="B16" s="2">
        <v>101.236</v>
      </c>
      <c r="C16" s="2">
        <v>204.47499999999999</v>
      </c>
    </row>
    <row r="17" spans="1:3" x14ac:dyDescent="0.35">
      <c r="A17">
        <v>400</v>
      </c>
      <c r="B17" s="2">
        <v>117.767</v>
      </c>
      <c r="C17" s="2">
        <v>239.416</v>
      </c>
    </row>
    <row r="18" spans="1:3" x14ac:dyDescent="0.35">
      <c r="A18">
        <v>420</v>
      </c>
      <c r="B18" s="2">
        <v>138.755</v>
      </c>
      <c r="C18" s="2">
        <v>281.815</v>
      </c>
    </row>
    <row r="19" spans="1:3" x14ac:dyDescent="0.35">
      <c r="A19">
        <v>440</v>
      </c>
      <c r="B19" s="2">
        <v>156.03299999999999</v>
      </c>
      <c r="C19" s="2">
        <v>362.82400000000001</v>
      </c>
    </row>
    <row r="20" spans="1:3" x14ac:dyDescent="0.35">
      <c r="A20">
        <v>460</v>
      </c>
      <c r="B20" s="2">
        <v>178.113</v>
      </c>
      <c r="C20" s="2">
        <v>371.71699999999998</v>
      </c>
    </row>
    <row r="21" spans="1:3" x14ac:dyDescent="0.35">
      <c r="A21">
        <v>480</v>
      </c>
      <c r="B21" s="2">
        <v>202.24600000000001</v>
      </c>
      <c r="C21" s="2">
        <v>418.07100000000003</v>
      </c>
    </row>
    <row r="22" spans="1:3" x14ac:dyDescent="0.35">
      <c r="A22">
        <v>500</v>
      </c>
      <c r="B22" s="2">
        <v>228.28700000000001</v>
      </c>
      <c r="C22" s="2">
        <v>497.077</v>
      </c>
    </row>
    <row r="23" spans="1:3" x14ac:dyDescent="0.35">
      <c r="A23">
        <v>520</v>
      </c>
      <c r="B23" s="2">
        <v>256.61200000000002</v>
      </c>
      <c r="C23" s="2">
        <v>573.54100000000005</v>
      </c>
    </row>
    <row r="24" spans="1:3" x14ac:dyDescent="0.35">
      <c r="A24">
        <v>540</v>
      </c>
      <c r="B24" s="2">
        <v>286.79700000000003</v>
      </c>
      <c r="C24" s="2">
        <v>639.74199999999996</v>
      </c>
    </row>
    <row r="25" spans="1:3" x14ac:dyDescent="0.35">
      <c r="A25">
        <v>560</v>
      </c>
      <c r="B25" s="2">
        <v>360.49700000000001</v>
      </c>
      <c r="C25" s="2">
        <v>684.93700000000001</v>
      </c>
    </row>
    <row r="26" spans="1:3" x14ac:dyDescent="0.35">
      <c r="A26">
        <v>580</v>
      </c>
      <c r="B26" s="2">
        <v>376.755</v>
      </c>
      <c r="C26" s="2">
        <v>755.702</v>
      </c>
    </row>
    <row r="27" spans="1:3" x14ac:dyDescent="0.35">
      <c r="A27">
        <v>600</v>
      </c>
      <c r="B27" s="2">
        <v>425.00599999999997</v>
      </c>
      <c r="C27" s="2">
        <v>771.00099999999998</v>
      </c>
    </row>
    <row r="28" spans="1:3" x14ac:dyDescent="0.35">
      <c r="A28">
        <v>620</v>
      </c>
      <c r="B28" s="2">
        <v>439.733</v>
      </c>
      <c r="C28" s="2">
        <v>847.72</v>
      </c>
    </row>
    <row r="29" spans="1:3" x14ac:dyDescent="0.35">
      <c r="A29">
        <v>640</v>
      </c>
      <c r="B29" s="2">
        <v>495.33</v>
      </c>
      <c r="C29" s="2">
        <v>930.05</v>
      </c>
    </row>
    <row r="30" spans="1:3" x14ac:dyDescent="0.35">
      <c r="A30">
        <v>660</v>
      </c>
      <c r="B30" s="2">
        <v>540.03099999999995</v>
      </c>
      <c r="C30" s="2">
        <v>1025.08</v>
      </c>
    </row>
    <row r="31" spans="1:3" x14ac:dyDescent="0.35">
      <c r="A31">
        <v>680</v>
      </c>
      <c r="B31" s="2">
        <v>619.11</v>
      </c>
      <c r="C31" s="2">
        <v>1114.48</v>
      </c>
    </row>
    <row r="32" spans="1:3" x14ac:dyDescent="0.35">
      <c r="A32">
        <v>700</v>
      </c>
      <c r="B32" s="2">
        <v>663.50800000000004</v>
      </c>
      <c r="C32" s="2">
        <v>1218.19</v>
      </c>
    </row>
    <row r="33" spans="1:3" x14ac:dyDescent="0.35">
      <c r="A33">
        <v>720</v>
      </c>
      <c r="B33" s="2">
        <v>761.06200000000001</v>
      </c>
      <c r="C33" s="2">
        <v>1326.01</v>
      </c>
    </row>
    <row r="34" spans="1:3" x14ac:dyDescent="0.35">
      <c r="A34">
        <v>740</v>
      </c>
      <c r="B34" s="2">
        <v>776.29200000000003</v>
      </c>
      <c r="C34" s="2">
        <v>1438.71</v>
      </c>
    </row>
    <row r="35" spans="1:3" x14ac:dyDescent="0.35">
      <c r="A35">
        <v>760</v>
      </c>
      <c r="B35" s="2">
        <v>796.26499999999999</v>
      </c>
      <c r="C35" s="2">
        <v>1557.15</v>
      </c>
    </row>
    <row r="36" spans="1:3" x14ac:dyDescent="0.35">
      <c r="A36">
        <v>780</v>
      </c>
      <c r="B36" s="2">
        <v>872.36099999999999</v>
      </c>
      <c r="C36" s="2">
        <v>1788.53</v>
      </c>
    </row>
    <row r="37" spans="1:3" x14ac:dyDescent="0.35">
      <c r="A37">
        <v>800</v>
      </c>
      <c r="B37" s="2">
        <v>954.48099999999999</v>
      </c>
      <c r="C37" s="2">
        <v>1867.36</v>
      </c>
    </row>
    <row r="38" spans="1:3" x14ac:dyDescent="0.35">
      <c r="A38">
        <v>820</v>
      </c>
      <c r="B38" s="2">
        <v>1087.31</v>
      </c>
      <c r="C38" s="2">
        <v>1981.94</v>
      </c>
    </row>
    <row r="39" spans="1:3" x14ac:dyDescent="0.35">
      <c r="A39">
        <v>840</v>
      </c>
      <c r="B39" s="2">
        <v>1079.26</v>
      </c>
      <c r="C39" s="2">
        <v>2132.5300000000002</v>
      </c>
    </row>
    <row r="40" spans="1:3" x14ac:dyDescent="0.35">
      <c r="A40">
        <v>860</v>
      </c>
      <c r="B40" s="2">
        <v>1168.6500000000001</v>
      </c>
      <c r="C40" s="2">
        <v>2284.83</v>
      </c>
    </row>
    <row r="41" spans="1:3" x14ac:dyDescent="0.35">
      <c r="A41">
        <v>880</v>
      </c>
      <c r="B41" s="2">
        <v>1284.54</v>
      </c>
      <c r="C41" s="2">
        <v>2435.7399999999998</v>
      </c>
    </row>
    <row r="42" spans="1:3" x14ac:dyDescent="0.35">
      <c r="A42">
        <v>900</v>
      </c>
      <c r="B42" s="2">
        <v>1359.39</v>
      </c>
      <c r="C42" s="2">
        <v>2612.77</v>
      </c>
    </row>
    <row r="43" spans="1:3" x14ac:dyDescent="0.35">
      <c r="A43">
        <v>920</v>
      </c>
      <c r="B43" s="2">
        <v>1438.76</v>
      </c>
      <c r="C43" s="2">
        <v>2777.82</v>
      </c>
    </row>
    <row r="44" spans="1:3" x14ac:dyDescent="0.35">
      <c r="A44">
        <v>940</v>
      </c>
      <c r="B44" s="2">
        <v>1609.39</v>
      </c>
      <c r="C44" s="2">
        <v>3088.89</v>
      </c>
    </row>
    <row r="45" spans="1:3" x14ac:dyDescent="0.35">
      <c r="A45">
        <v>960</v>
      </c>
      <c r="B45" s="2">
        <v>1612.15</v>
      </c>
      <c r="C45" s="2">
        <v>3226.27</v>
      </c>
    </row>
    <row r="46" spans="1:3" x14ac:dyDescent="0.35">
      <c r="A46">
        <v>980</v>
      </c>
      <c r="B46" s="2">
        <v>1720.16</v>
      </c>
      <c r="C46" s="2">
        <v>3364.42</v>
      </c>
    </row>
    <row r="47" spans="1:3" x14ac:dyDescent="0.35">
      <c r="A47">
        <v>1000</v>
      </c>
      <c r="B47" s="2">
        <v>1846.8</v>
      </c>
      <c r="C47" s="2">
        <v>3576.86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Hoja1</vt:lpstr>
      <vt:lpstr>Hoja2</vt:lpstr>
      <vt:lpstr>Hoja3</vt:lpstr>
      <vt:lpstr>Hoja4</vt:lpstr>
      <vt:lpstr>Hoja5</vt:lpstr>
      <vt:lpstr>reentrega1</vt:lpstr>
      <vt:lpstr>reentrega2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cp:lastPrinted>2017-04-14T23:25:11Z</cp:lastPrinted>
  <dcterms:created xsi:type="dcterms:W3CDTF">2017-04-13T17:56:48Z</dcterms:created>
  <dcterms:modified xsi:type="dcterms:W3CDTF">2017-05-22T01:43:22Z</dcterms:modified>
</cp:coreProperties>
</file>