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 activeTab="4"/>
  </bookViews>
  <sheets>
    <sheet name="PP2" sheetId="1" r:id="rId1"/>
    <sheet name="PP3" sheetId="2" r:id="rId2"/>
    <sheet name="PP4" sheetId="3" r:id="rId3"/>
    <sheet name="PP5" sheetId="4" r:id="rId4"/>
    <sheet name="PP6" sheetId="5" r:id="rId5"/>
  </sheets>
  <definedNames>
    <definedName name="Specimen_RawData_1" localSheetId="0">'PP2'!$A$1:$G$469</definedName>
    <definedName name="Specimen_RawData_2" localSheetId="1">'PP3'!$A$1:$G$471</definedName>
    <definedName name="Specimen_RawData_3" localSheetId="2">'PP4'!$A$1:$G$499</definedName>
    <definedName name="Specimen_RawData_4" localSheetId="3">'PP5'!$A$1:$G$327</definedName>
    <definedName name="Specimen_RawData_5" localSheetId="4">'PP6'!$A$1:$G$325</definedName>
  </definedNames>
  <calcPr calcId="125725"/>
</workbook>
</file>

<file path=xl/calcChain.xml><?xml version="1.0" encoding="utf-8"?>
<calcChain xmlns="http://schemas.openxmlformats.org/spreadsheetml/2006/main">
  <c r="F3" i="5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2"/>
  <c r="F3" i="4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2"/>
  <c r="F3" i="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2"/>
  <c r="F4" i="2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"/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2"/>
</calcChain>
</file>

<file path=xl/connections.xml><?xml version="1.0" encoding="utf-8"?>
<connections xmlns="http://schemas.openxmlformats.org/spreadsheetml/2006/main">
  <connection id="1" name="Specimen_RawData_1" type="6" refreshedVersion="3" background="1" saveData="1">
    <textPr codePage="850" sourceFile="I:\Guido\Ensaios OLABI\Ensaios\Ensaios PP\Tracao_OLABI_22_05_2018_Polipropileno_Taxa_50mm.is_metal_RawData\Specimen_RawData_1.csv" comma="1">
      <textFields count="6">
        <textField/>
        <textField/>
        <textField/>
        <textField/>
        <textField/>
        <textField/>
      </textFields>
    </textPr>
  </connection>
  <connection id="2" name="Specimen_RawData_2" type="6" refreshedVersion="3" background="1" saveData="1">
    <textPr codePage="850" sourceFile="I:\Guido\Ensaios OLABI\Ensaios\Ensaios PP\Tracao_OLABI_22_05_2018_Polipropileno_Taxa_50mm.is_metal_RawData\Specimen_RawData_2.csv" comma="1">
      <textFields count="6">
        <textField/>
        <textField/>
        <textField/>
        <textField/>
        <textField/>
        <textField/>
      </textFields>
    </textPr>
  </connection>
  <connection id="3" name="Specimen_RawData_3" type="6" refreshedVersion="3" background="1" saveData="1">
    <textPr codePage="850" sourceFile="I:\Guido\Ensaios OLABI\Ensaios\Ensaios PP\Tracao_OLABI_22_05_2018_Polipropileno_Taxa_50mm.is_metal_RawData\Specimen_RawData_3.csv" comma="1">
      <textFields count="6">
        <textField/>
        <textField/>
        <textField/>
        <textField/>
        <textField/>
        <textField/>
      </textFields>
    </textPr>
  </connection>
  <connection id="4" name="Specimen_RawData_4" type="6" refreshedVersion="3" background="1" saveData="1">
    <textPr codePage="850" sourceFile="I:\Guido\Ensaios OLABI\Ensaios\Ensaios PP\Tracao_OLABI_22_05_2018_Polipropileno_Taxa_50mm.is_metal_RawData\Specimen_RawData_4.csv" comma="1">
      <textFields count="6">
        <textField/>
        <textField/>
        <textField/>
        <textField/>
        <textField/>
        <textField/>
      </textFields>
    </textPr>
  </connection>
  <connection id="5" name="Specimen_RawData_5" type="6" refreshedVersion="3" background="1" saveData="1">
    <textPr codePage="850" sourceFile="I:\Guido\Ensaios OLABI\Ensaios\Ensaios PP\Tracao_OLABI_22_05_2018_Polipropileno_Taxa_50mm.is_metal_RawData\Specimen_RawData_5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<sst xmlns="http://schemas.openxmlformats.org/spreadsheetml/2006/main" count="36" uniqueCount="12">
  <si>
    <t>Time</t>
  </si>
  <si>
    <t>Extension</t>
  </si>
  <si>
    <t>Load</t>
  </si>
  <si>
    <t>Strain 1</t>
  </si>
  <si>
    <t>Tensile strain</t>
  </si>
  <si>
    <t>Tensile stress</t>
  </si>
  <si>
    <t>(sec)</t>
  </si>
  <si>
    <t>(mm)</t>
  </si>
  <si>
    <t>(N)</t>
  </si>
  <si>
    <t>(mm/mm)</t>
  </si>
  <si>
    <t>(%)</t>
  </si>
  <si>
    <t>(MPa)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</si>
</sst>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'PP3'!$E$3:$E$471</c:f>
              <c:numCache>
                <c:formatCode>General</c:formatCode>
                <c:ptCount val="469"/>
                <c:pt idx="0">
                  <c:v>8.1530000000000005E-2</c:v>
                </c:pt>
                <c:pt idx="1">
                  <c:v>0.10209</c:v>
                </c:pt>
                <c:pt idx="2">
                  <c:v>0.17272000000000001</c:v>
                </c:pt>
                <c:pt idx="3">
                  <c:v>0.24654999999999999</c:v>
                </c:pt>
                <c:pt idx="4">
                  <c:v>0.31688</c:v>
                </c:pt>
                <c:pt idx="5">
                  <c:v>0.38456000000000001</c:v>
                </c:pt>
                <c:pt idx="6">
                  <c:v>0.45005000000000001</c:v>
                </c:pt>
                <c:pt idx="7">
                  <c:v>0.51417000000000002</c:v>
                </c:pt>
                <c:pt idx="8">
                  <c:v>0.57864000000000004</c:v>
                </c:pt>
                <c:pt idx="9">
                  <c:v>0.64314000000000004</c:v>
                </c:pt>
                <c:pt idx="10">
                  <c:v>0.70877999999999997</c:v>
                </c:pt>
                <c:pt idx="11">
                  <c:v>0.77410000000000001</c:v>
                </c:pt>
                <c:pt idx="12">
                  <c:v>0.84148000000000001</c:v>
                </c:pt>
                <c:pt idx="13">
                  <c:v>0.90849999999999997</c:v>
                </c:pt>
                <c:pt idx="14">
                  <c:v>0.97629999999999995</c:v>
                </c:pt>
                <c:pt idx="15">
                  <c:v>1.0452600000000001</c:v>
                </c:pt>
                <c:pt idx="16">
                  <c:v>1.11477</c:v>
                </c:pt>
                <c:pt idx="17">
                  <c:v>1.1847300000000001</c:v>
                </c:pt>
                <c:pt idx="18">
                  <c:v>1.2571300000000001</c:v>
                </c:pt>
                <c:pt idx="19">
                  <c:v>1.32918</c:v>
                </c:pt>
                <c:pt idx="20">
                  <c:v>1.4031899999999999</c:v>
                </c:pt>
                <c:pt idx="21">
                  <c:v>1.47777</c:v>
                </c:pt>
                <c:pt idx="22">
                  <c:v>1.55271</c:v>
                </c:pt>
                <c:pt idx="23">
                  <c:v>1.62897</c:v>
                </c:pt>
                <c:pt idx="24">
                  <c:v>1.7056500000000001</c:v>
                </c:pt>
                <c:pt idx="25">
                  <c:v>1.78346</c:v>
                </c:pt>
                <c:pt idx="26">
                  <c:v>1.8614599999999999</c:v>
                </c:pt>
                <c:pt idx="27">
                  <c:v>1.9396100000000001</c:v>
                </c:pt>
                <c:pt idx="28">
                  <c:v>2.0187400000000002</c:v>
                </c:pt>
                <c:pt idx="29">
                  <c:v>2.0992799999999998</c:v>
                </c:pt>
                <c:pt idx="30">
                  <c:v>2.1806000000000001</c:v>
                </c:pt>
                <c:pt idx="31">
                  <c:v>2.2610600000000001</c:v>
                </c:pt>
                <c:pt idx="32">
                  <c:v>2.3416299999999999</c:v>
                </c:pt>
                <c:pt idx="33">
                  <c:v>2.4233799999999999</c:v>
                </c:pt>
                <c:pt idx="34">
                  <c:v>2.50597</c:v>
                </c:pt>
                <c:pt idx="35">
                  <c:v>2.5891299999999999</c:v>
                </c:pt>
                <c:pt idx="36">
                  <c:v>2.6717</c:v>
                </c:pt>
                <c:pt idx="37">
                  <c:v>2.7551700000000001</c:v>
                </c:pt>
                <c:pt idx="38">
                  <c:v>2.8395199999999998</c:v>
                </c:pt>
                <c:pt idx="39">
                  <c:v>2.92475</c:v>
                </c:pt>
                <c:pt idx="40">
                  <c:v>3.0104299999999999</c:v>
                </c:pt>
                <c:pt idx="41">
                  <c:v>3.0975100000000002</c:v>
                </c:pt>
                <c:pt idx="42">
                  <c:v>3.18425</c:v>
                </c:pt>
                <c:pt idx="43">
                  <c:v>3.2729499999999998</c:v>
                </c:pt>
                <c:pt idx="44">
                  <c:v>3.3628399999999998</c:v>
                </c:pt>
                <c:pt idx="45">
                  <c:v>3.5295299999999998</c:v>
                </c:pt>
                <c:pt idx="46">
                  <c:v>3.6955100000000001</c:v>
                </c:pt>
                <c:pt idx="47">
                  <c:v>3.86172</c:v>
                </c:pt>
                <c:pt idx="48">
                  <c:v>3.8748800000000001</c:v>
                </c:pt>
                <c:pt idx="49">
                  <c:v>4.0422900000000004</c:v>
                </c:pt>
                <c:pt idx="50">
                  <c:v>4.2087399999999997</c:v>
                </c:pt>
                <c:pt idx="51">
                  <c:v>4.37615</c:v>
                </c:pt>
                <c:pt idx="52">
                  <c:v>4.54237</c:v>
                </c:pt>
                <c:pt idx="53">
                  <c:v>4.7092999999999998</c:v>
                </c:pt>
                <c:pt idx="54">
                  <c:v>4.8755100000000002</c:v>
                </c:pt>
                <c:pt idx="55">
                  <c:v>5.0426900000000003</c:v>
                </c:pt>
                <c:pt idx="56">
                  <c:v>5.2091399999999997</c:v>
                </c:pt>
                <c:pt idx="57">
                  <c:v>5.3760700000000003</c:v>
                </c:pt>
                <c:pt idx="58">
                  <c:v>5.5430000000000001</c:v>
                </c:pt>
                <c:pt idx="59">
                  <c:v>5.7092200000000002</c:v>
                </c:pt>
                <c:pt idx="60">
                  <c:v>5.8754299999999997</c:v>
                </c:pt>
                <c:pt idx="61">
                  <c:v>6.0421300000000002</c:v>
                </c:pt>
                <c:pt idx="62">
                  <c:v>6.2088200000000002</c:v>
                </c:pt>
                <c:pt idx="63">
                  <c:v>6.3755100000000002</c:v>
                </c:pt>
                <c:pt idx="64">
                  <c:v>6.54244</c:v>
                </c:pt>
                <c:pt idx="65">
                  <c:v>6.7088999999999999</c:v>
                </c:pt>
                <c:pt idx="66">
                  <c:v>6.8760700000000003</c:v>
                </c:pt>
                <c:pt idx="67">
                  <c:v>7.0427600000000004</c:v>
                </c:pt>
                <c:pt idx="68">
                  <c:v>7.20946</c:v>
                </c:pt>
                <c:pt idx="69">
                  <c:v>7.3759100000000002</c:v>
                </c:pt>
                <c:pt idx="70">
                  <c:v>7.5421300000000002</c:v>
                </c:pt>
                <c:pt idx="71">
                  <c:v>7.7088200000000002</c:v>
                </c:pt>
                <c:pt idx="72">
                  <c:v>7.87575</c:v>
                </c:pt>
                <c:pt idx="73">
                  <c:v>8.0431600000000003</c:v>
                </c:pt>
                <c:pt idx="74">
                  <c:v>8.2088999999999999</c:v>
                </c:pt>
                <c:pt idx="75">
                  <c:v>8.3751099999999994</c:v>
                </c:pt>
                <c:pt idx="76">
                  <c:v>8.5420499999999997</c:v>
                </c:pt>
                <c:pt idx="77">
                  <c:v>8.7089800000000004</c:v>
                </c:pt>
                <c:pt idx="78">
                  <c:v>8.8756699999999995</c:v>
                </c:pt>
                <c:pt idx="79">
                  <c:v>9.0423600000000004</c:v>
                </c:pt>
                <c:pt idx="80">
                  <c:v>9.2088199999999993</c:v>
                </c:pt>
                <c:pt idx="81">
                  <c:v>9.3755100000000002</c:v>
                </c:pt>
                <c:pt idx="82">
                  <c:v>9.5424399999999991</c:v>
                </c:pt>
                <c:pt idx="83">
                  <c:v>9.7091399999999997</c:v>
                </c:pt>
                <c:pt idx="84">
                  <c:v>9.8758300000000006</c:v>
                </c:pt>
                <c:pt idx="85">
                  <c:v>10.04228</c:v>
                </c:pt>
                <c:pt idx="86">
                  <c:v>10.20922</c:v>
                </c:pt>
                <c:pt idx="87">
                  <c:v>10.37567</c:v>
                </c:pt>
                <c:pt idx="88">
                  <c:v>10.54236</c:v>
                </c:pt>
                <c:pt idx="89">
                  <c:v>10.709289999999999</c:v>
                </c:pt>
                <c:pt idx="90">
                  <c:v>10.87599</c:v>
                </c:pt>
                <c:pt idx="91">
                  <c:v>11.042199999999999</c:v>
                </c:pt>
                <c:pt idx="92">
                  <c:v>11.20913</c:v>
                </c:pt>
                <c:pt idx="93">
                  <c:v>11.375349999999999</c:v>
                </c:pt>
                <c:pt idx="94">
                  <c:v>11.54228</c:v>
                </c:pt>
                <c:pt idx="95">
                  <c:v>11.708970000000001</c:v>
                </c:pt>
                <c:pt idx="96">
                  <c:v>11.87567</c:v>
                </c:pt>
                <c:pt idx="97">
                  <c:v>12.0426</c:v>
                </c:pt>
                <c:pt idx="98">
                  <c:v>12.20905</c:v>
                </c:pt>
                <c:pt idx="99">
                  <c:v>12.37599</c:v>
                </c:pt>
                <c:pt idx="100">
                  <c:v>12.542680000000001</c:v>
                </c:pt>
                <c:pt idx="101">
                  <c:v>12.70913</c:v>
                </c:pt>
                <c:pt idx="102">
                  <c:v>12.875590000000001</c:v>
                </c:pt>
                <c:pt idx="103">
                  <c:v>13.04252</c:v>
                </c:pt>
                <c:pt idx="104">
                  <c:v>13.209210000000001</c:v>
                </c:pt>
                <c:pt idx="105">
                  <c:v>13.375909999999999</c:v>
                </c:pt>
                <c:pt idx="106">
                  <c:v>13.541639999999999</c:v>
                </c:pt>
                <c:pt idx="107">
                  <c:v>13.70881</c:v>
                </c:pt>
                <c:pt idx="108">
                  <c:v>13.87527</c:v>
                </c:pt>
                <c:pt idx="109">
                  <c:v>14.042920000000001</c:v>
                </c:pt>
                <c:pt idx="110">
                  <c:v>14.20937</c:v>
                </c:pt>
                <c:pt idx="111">
                  <c:v>14.376060000000001</c:v>
                </c:pt>
                <c:pt idx="112">
                  <c:v>14.54228</c:v>
                </c:pt>
                <c:pt idx="113">
                  <c:v>14.70969</c:v>
                </c:pt>
                <c:pt idx="114">
                  <c:v>14.876379999999999</c:v>
                </c:pt>
                <c:pt idx="115">
                  <c:v>15.04236</c:v>
                </c:pt>
                <c:pt idx="116">
                  <c:v>15.20881</c:v>
                </c:pt>
                <c:pt idx="117">
                  <c:v>15.37551</c:v>
                </c:pt>
                <c:pt idx="118">
                  <c:v>15.542199999999999</c:v>
                </c:pt>
                <c:pt idx="119">
                  <c:v>15.70913</c:v>
                </c:pt>
                <c:pt idx="120">
                  <c:v>15.875590000000001</c:v>
                </c:pt>
                <c:pt idx="121">
                  <c:v>16.04252</c:v>
                </c:pt>
                <c:pt idx="122">
                  <c:v>16.208970000000001</c:v>
                </c:pt>
                <c:pt idx="123">
                  <c:v>16.37566</c:v>
                </c:pt>
                <c:pt idx="124">
                  <c:v>16.5426</c:v>
                </c:pt>
                <c:pt idx="125">
                  <c:v>16.709050000000001</c:v>
                </c:pt>
                <c:pt idx="126">
                  <c:v>16.875499999999999</c:v>
                </c:pt>
                <c:pt idx="127">
                  <c:v>17.04196</c:v>
                </c:pt>
                <c:pt idx="128">
                  <c:v>17.209129999999998</c:v>
                </c:pt>
                <c:pt idx="129">
                  <c:v>17.375579999999999</c:v>
                </c:pt>
                <c:pt idx="130">
                  <c:v>17.542280000000002</c:v>
                </c:pt>
                <c:pt idx="131">
                  <c:v>17.709209999999999</c:v>
                </c:pt>
                <c:pt idx="132">
                  <c:v>17.87566</c:v>
                </c:pt>
                <c:pt idx="133">
                  <c:v>18.042359999999999</c:v>
                </c:pt>
                <c:pt idx="134">
                  <c:v>18.209050000000001</c:v>
                </c:pt>
                <c:pt idx="135">
                  <c:v>18.375979999999998</c:v>
                </c:pt>
                <c:pt idx="136">
                  <c:v>18.542439999999999</c:v>
                </c:pt>
                <c:pt idx="137">
                  <c:v>18.709129999999998</c:v>
                </c:pt>
                <c:pt idx="138">
                  <c:v>18.875340000000001</c:v>
                </c:pt>
                <c:pt idx="139">
                  <c:v>19.04203</c:v>
                </c:pt>
                <c:pt idx="140">
                  <c:v>19.208970000000001</c:v>
                </c:pt>
                <c:pt idx="141">
                  <c:v>19.375900000000001</c:v>
                </c:pt>
                <c:pt idx="142">
                  <c:v>19.542829999999999</c:v>
                </c:pt>
                <c:pt idx="143">
                  <c:v>19.709050000000001</c:v>
                </c:pt>
                <c:pt idx="144">
                  <c:v>19.87622</c:v>
                </c:pt>
                <c:pt idx="145">
                  <c:v>20.042670000000001</c:v>
                </c:pt>
                <c:pt idx="146">
                  <c:v>20.20937</c:v>
                </c:pt>
                <c:pt idx="147">
                  <c:v>20.375579999999999</c:v>
                </c:pt>
                <c:pt idx="148">
                  <c:v>20.54251</c:v>
                </c:pt>
                <c:pt idx="149">
                  <c:v>20.708729999999999</c:v>
                </c:pt>
                <c:pt idx="150">
                  <c:v>20.876139999999999</c:v>
                </c:pt>
                <c:pt idx="151">
                  <c:v>21.042110000000001</c:v>
                </c:pt>
                <c:pt idx="152">
                  <c:v>21.209289999999999</c:v>
                </c:pt>
                <c:pt idx="153">
                  <c:v>21.375499999999999</c:v>
                </c:pt>
                <c:pt idx="154">
                  <c:v>21.54243</c:v>
                </c:pt>
                <c:pt idx="155">
                  <c:v>21.70937</c:v>
                </c:pt>
                <c:pt idx="156">
                  <c:v>21.876300000000001</c:v>
                </c:pt>
                <c:pt idx="157">
                  <c:v>22.04251</c:v>
                </c:pt>
                <c:pt idx="158">
                  <c:v>22.209440000000001</c:v>
                </c:pt>
                <c:pt idx="159">
                  <c:v>22.376139999999999</c:v>
                </c:pt>
                <c:pt idx="160">
                  <c:v>22.542349999999999</c:v>
                </c:pt>
                <c:pt idx="161">
                  <c:v>22.708570000000002</c:v>
                </c:pt>
                <c:pt idx="162">
                  <c:v>22.875260000000001</c:v>
                </c:pt>
                <c:pt idx="163">
                  <c:v>23.042190000000002</c:v>
                </c:pt>
                <c:pt idx="164">
                  <c:v>23.208649999999999</c:v>
                </c:pt>
                <c:pt idx="165">
                  <c:v>23.375820000000001</c:v>
                </c:pt>
                <c:pt idx="166">
                  <c:v>23.542269999999998</c:v>
                </c:pt>
                <c:pt idx="167">
                  <c:v>23.709440000000001</c:v>
                </c:pt>
                <c:pt idx="168">
                  <c:v>23.87566</c:v>
                </c:pt>
                <c:pt idx="169">
                  <c:v>24.042590000000001</c:v>
                </c:pt>
                <c:pt idx="170">
                  <c:v>24.209040000000002</c:v>
                </c:pt>
                <c:pt idx="171">
                  <c:v>24.375979999999998</c:v>
                </c:pt>
                <c:pt idx="172">
                  <c:v>24.54243</c:v>
                </c:pt>
                <c:pt idx="173">
                  <c:v>24.709119999999999</c:v>
                </c:pt>
                <c:pt idx="174">
                  <c:v>24.875340000000001</c:v>
                </c:pt>
                <c:pt idx="175">
                  <c:v>25.04203</c:v>
                </c:pt>
                <c:pt idx="176">
                  <c:v>25.208960000000001</c:v>
                </c:pt>
                <c:pt idx="177">
                  <c:v>25.37566</c:v>
                </c:pt>
                <c:pt idx="178">
                  <c:v>25.542349999999999</c:v>
                </c:pt>
                <c:pt idx="179">
                  <c:v>25.70928</c:v>
                </c:pt>
                <c:pt idx="180">
                  <c:v>25.87574</c:v>
                </c:pt>
                <c:pt idx="181">
                  <c:v>26.042670000000001</c:v>
                </c:pt>
                <c:pt idx="182">
                  <c:v>26.20936</c:v>
                </c:pt>
                <c:pt idx="183">
                  <c:v>26.376059999999999</c:v>
                </c:pt>
                <c:pt idx="184">
                  <c:v>26.54251</c:v>
                </c:pt>
                <c:pt idx="185">
                  <c:v>26.708729999999999</c:v>
                </c:pt>
                <c:pt idx="186">
                  <c:v>26.87613</c:v>
                </c:pt>
                <c:pt idx="187">
                  <c:v>27.042590000000001</c:v>
                </c:pt>
                <c:pt idx="188">
                  <c:v>27.209040000000002</c:v>
                </c:pt>
                <c:pt idx="189">
                  <c:v>27.375730000000001</c:v>
                </c:pt>
                <c:pt idx="190">
                  <c:v>27.54243</c:v>
                </c:pt>
                <c:pt idx="191">
                  <c:v>27.708880000000001</c:v>
                </c:pt>
                <c:pt idx="192">
                  <c:v>27.875340000000001</c:v>
                </c:pt>
                <c:pt idx="193">
                  <c:v>28.042269999999998</c:v>
                </c:pt>
                <c:pt idx="194">
                  <c:v>28.208960000000001</c:v>
                </c:pt>
                <c:pt idx="195">
                  <c:v>28.37565</c:v>
                </c:pt>
                <c:pt idx="196">
                  <c:v>28.542349999999999</c:v>
                </c:pt>
                <c:pt idx="197">
                  <c:v>28.709040000000002</c:v>
                </c:pt>
                <c:pt idx="198">
                  <c:v>28.875489999999999</c:v>
                </c:pt>
                <c:pt idx="199">
                  <c:v>29.042179999999998</c:v>
                </c:pt>
                <c:pt idx="200">
                  <c:v>29.20936</c:v>
                </c:pt>
                <c:pt idx="201">
                  <c:v>29.376049999999999</c:v>
                </c:pt>
                <c:pt idx="202">
                  <c:v>29.542750000000002</c:v>
                </c:pt>
                <c:pt idx="203">
                  <c:v>29.709199999999999</c:v>
                </c:pt>
                <c:pt idx="204">
                  <c:v>29.87613</c:v>
                </c:pt>
                <c:pt idx="205">
                  <c:v>30.042590000000001</c:v>
                </c:pt>
                <c:pt idx="206">
                  <c:v>30.2088</c:v>
                </c:pt>
                <c:pt idx="207">
                  <c:v>30.375250000000001</c:v>
                </c:pt>
                <c:pt idx="208">
                  <c:v>30.54242</c:v>
                </c:pt>
                <c:pt idx="209">
                  <c:v>30.709119999999999</c:v>
                </c:pt>
                <c:pt idx="210">
                  <c:v>30.876049999999999</c:v>
                </c:pt>
                <c:pt idx="211">
                  <c:v>31.041789999999999</c:v>
                </c:pt>
                <c:pt idx="212">
                  <c:v>31.208960000000001</c:v>
                </c:pt>
                <c:pt idx="213">
                  <c:v>31.375409999999999</c:v>
                </c:pt>
                <c:pt idx="214">
                  <c:v>31.542590000000001</c:v>
                </c:pt>
                <c:pt idx="215">
                  <c:v>31.709040000000002</c:v>
                </c:pt>
                <c:pt idx="216">
                  <c:v>31.875969999999999</c:v>
                </c:pt>
                <c:pt idx="217">
                  <c:v>32.042659999999998</c:v>
                </c:pt>
                <c:pt idx="218">
                  <c:v>32.209119999999999</c:v>
                </c:pt>
                <c:pt idx="219">
                  <c:v>32.375329999999998</c:v>
                </c:pt>
                <c:pt idx="220">
                  <c:v>32.542259999999999</c:v>
                </c:pt>
                <c:pt idx="221">
                  <c:v>32.70872</c:v>
                </c:pt>
                <c:pt idx="222">
                  <c:v>32.875410000000002</c:v>
                </c:pt>
                <c:pt idx="223">
                  <c:v>33.042580000000001</c:v>
                </c:pt>
                <c:pt idx="224">
                  <c:v>33.20928</c:v>
                </c:pt>
                <c:pt idx="225">
                  <c:v>33.375970000000002</c:v>
                </c:pt>
                <c:pt idx="226">
                  <c:v>33.542659999999998</c:v>
                </c:pt>
                <c:pt idx="227">
                  <c:v>33.709119999999999</c:v>
                </c:pt>
                <c:pt idx="228">
                  <c:v>33.875810000000001</c:v>
                </c:pt>
                <c:pt idx="229">
                  <c:v>34.042499999999997</c:v>
                </c:pt>
                <c:pt idx="230">
                  <c:v>34.208950000000002</c:v>
                </c:pt>
                <c:pt idx="231">
                  <c:v>34.375889999999998</c:v>
                </c:pt>
                <c:pt idx="232">
                  <c:v>34.542340000000003</c:v>
                </c:pt>
                <c:pt idx="233">
                  <c:v>34.70879</c:v>
                </c:pt>
                <c:pt idx="234">
                  <c:v>34.875250000000001</c:v>
                </c:pt>
                <c:pt idx="235">
                  <c:v>35.04242</c:v>
                </c:pt>
                <c:pt idx="236">
                  <c:v>35.209119999999999</c:v>
                </c:pt>
                <c:pt idx="237">
                  <c:v>35.375810000000001</c:v>
                </c:pt>
                <c:pt idx="238">
                  <c:v>35.542259999999999</c:v>
                </c:pt>
                <c:pt idx="239">
                  <c:v>35.709200000000003</c:v>
                </c:pt>
                <c:pt idx="240">
                  <c:v>35.875889999999998</c:v>
                </c:pt>
                <c:pt idx="241">
                  <c:v>36.042819999999999</c:v>
                </c:pt>
                <c:pt idx="242">
                  <c:v>36.209269999999997</c:v>
                </c:pt>
                <c:pt idx="243">
                  <c:v>36.375729999999997</c:v>
                </c:pt>
                <c:pt idx="244">
                  <c:v>36.542659999999998</c:v>
                </c:pt>
                <c:pt idx="245">
                  <c:v>36.709110000000003</c:v>
                </c:pt>
                <c:pt idx="246">
                  <c:v>36.875570000000003</c:v>
                </c:pt>
                <c:pt idx="247">
                  <c:v>37.042499999999997</c:v>
                </c:pt>
                <c:pt idx="248">
                  <c:v>37.208950000000002</c:v>
                </c:pt>
                <c:pt idx="249">
                  <c:v>37.37565</c:v>
                </c:pt>
                <c:pt idx="250">
                  <c:v>37.542099999999998</c:v>
                </c:pt>
                <c:pt idx="251">
                  <c:v>37.709269999999997</c:v>
                </c:pt>
                <c:pt idx="252">
                  <c:v>37.875250000000001</c:v>
                </c:pt>
                <c:pt idx="253">
                  <c:v>38.042180000000002</c:v>
                </c:pt>
                <c:pt idx="254">
                  <c:v>38.208629999999999</c:v>
                </c:pt>
                <c:pt idx="255">
                  <c:v>38.375799999999998</c:v>
                </c:pt>
                <c:pt idx="256">
                  <c:v>38.542499999999997</c:v>
                </c:pt>
                <c:pt idx="257">
                  <c:v>38.70919</c:v>
                </c:pt>
                <c:pt idx="258">
                  <c:v>38.875880000000002</c:v>
                </c:pt>
                <c:pt idx="259">
                  <c:v>39.042810000000003</c:v>
                </c:pt>
                <c:pt idx="260">
                  <c:v>39.20879</c:v>
                </c:pt>
                <c:pt idx="261">
                  <c:v>39.375480000000003</c:v>
                </c:pt>
                <c:pt idx="262">
                  <c:v>39.54242</c:v>
                </c:pt>
                <c:pt idx="263">
                  <c:v>39.709110000000003</c:v>
                </c:pt>
                <c:pt idx="264">
                  <c:v>39.875320000000002</c:v>
                </c:pt>
                <c:pt idx="265">
                  <c:v>40.042259999999999</c:v>
                </c:pt>
                <c:pt idx="266">
                  <c:v>40.208710000000004</c:v>
                </c:pt>
                <c:pt idx="267">
                  <c:v>40.375639999999997</c:v>
                </c:pt>
                <c:pt idx="268">
                  <c:v>40.542580000000001</c:v>
                </c:pt>
                <c:pt idx="269">
                  <c:v>40.70879</c:v>
                </c:pt>
                <c:pt idx="270">
                  <c:v>40.875970000000002</c:v>
                </c:pt>
                <c:pt idx="271">
                  <c:v>41.042180000000002</c:v>
                </c:pt>
                <c:pt idx="272">
                  <c:v>41.209589999999999</c:v>
                </c:pt>
                <c:pt idx="273">
                  <c:v>41.375799999999998</c:v>
                </c:pt>
                <c:pt idx="274">
                  <c:v>41.542740000000002</c:v>
                </c:pt>
                <c:pt idx="275">
                  <c:v>41.708710000000004</c:v>
                </c:pt>
                <c:pt idx="276">
                  <c:v>41.875880000000002</c:v>
                </c:pt>
                <c:pt idx="277">
                  <c:v>42.042340000000003</c:v>
                </c:pt>
                <c:pt idx="278">
                  <c:v>42.209029999999998</c:v>
                </c:pt>
                <c:pt idx="279">
                  <c:v>42.375239999999998</c:v>
                </c:pt>
                <c:pt idx="280">
                  <c:v>42.542180000000002</c:v>
                </c:pt>
                <c:pt idx="281">
                  <c:v>42.708869999999997</c:v>
                </c:pt>
                <c:pt idx="282">
                  <c:v>42.876040000000003</c:v>
                </c:pt>
                <c:pt idx="283">
                  <c:v>43.042259999999999</c:v>
                </c:pt>
                <c:pt idx="284">
                  <c:v>43.208950000000002</c:v>
                </c:pt>
                <c:pt idx="285">
                  <c:v>43.375399999999999</c:v>
                </c:pt>
                <c:pt idx="286">
                  <c:v>43.542569999999998</c:v>
                </c:pt>
                <c:pt idx="287">
                  <c:v>43.709269999999997</c:v>
                </c:pt>
                <c:pt idx="288">
                  <c:v>43.875720000000001</c:v>
                </c:pt>
                <c:pt idx="289">
                  <c:v>44.042409999999997</c:v>
                </c:pt>
                <c:pt idx="290">
                  <c:v>44.209110000000003</c:v>
                </c:pt>
                <c:pt idx="291">
                  <c:v>44.375799999999998</c:v>
                </c:pt>
                <c:pt idx="292">
                  <c:v>44.542250000000003</c:v>
                </c:pt>
                <c:pt idx="293">
                  <c:v>44.709420000000001</c:v>
                </c:pt>
                <c:pt idx="294">
                  <c:v>44.875880000000002</c:v>
                </c:pt>
                <c:pt idx="295">
                  <c:v>45.042569999999998</c:v>
                </c:pt>
                <c:pt idx="296">
                  <c:v>45.209029999999998</c:v>
                </c:pt>
                <c:pt idx="297">
                  <c:v>45.375239999999998</c:v>
                </c:pt>
                <c:pt idx="298">
                  <c:v>45.542169999999999</c:v>
                </c:pt>
                <c:pt idx="299">
                  <c:v>45.708869999999997</c:v>
                </c:pt>
                <c:pt idx="300">
                  <c:v>45.875799999999998</c:v>
                </c:pt>
                <c:pt idx="301">
                  <c:v>46.042250000000003</c:v>
                </c:pt>
                <c:pt idx="302">
                  <c:v>46.20919</c:v>
                </c:pt>
                <c:pt idx="303">
                  <c:v>46.375880000000002</c:v>
                </c:pt>
                <c:pt idx="304">
                  <c:v>46.542569999999998</c:v>
                </c:pt>
                <c:pt idx="305">
                  <c:v>46.709029999999998</c:v>
                </c:pt>
                <c:pt idx="306">
                  <c:v>46.875480000000003</c:v>
                </c:pt>
                <c:pt idx="307">
                  <c:v>47.042169999999999</c:v>
                </c:pt>
                <c:pt idx="308">
                  <c:v>47.208869999999997</c:v>
                </c:pt>
                <c:pt idx="309">
                  <c:v>47.376040000000003</c:v>
                </c:pt>
                <c:pt idx="310">
                  <c:v>47.542250000000003</c:v>
                </c:pt>
                <c:pt idx="311">
                  <c:v>47.709420000000001</c:v>
                </c:pt>
                <c:pt idx="312">
                  <c:v>47.875399999999999</c:v>
                </c:pt>
                <c:pt idx="313">
                  <c:v>48.04233</c:v>
                </c:pt>
                <c:pt idx="314">
                  <c:v>48.209029999999998</c:v>
                </c:pt>
                <c:pt idx="315">
                  <c:v>48.376190000000001</c:v>
                </c:pt>
                <c:pt idx="316">
                  <c:v>48.542409999999997</c:v>
                </c:pt>
                <c:pt idx="317">
                  <c:v>48.709580000000003</c:v>
                </c:pt>
                <c:pt idx="318">
                  <c:v>48.87556</c:v>
                </c:pt>
                <c:pt idx="319">
                  <c:v>49.042250000000003</c:v>
                </c:pt>
                <c:pt idx="320">
                  <c:v>49.208469999999998</c:v>
                </c:pt>
                <c:pt idx="321">
                  <c:v>49.375639999999997</c:v>
                </c:pt>
                <c:pt idx="322">
                  <c:v>49.542090000000002</c:v>
                </c:pt>
                <c:pt idx="323">
                  <c:v>49.708779999999997</c:v>
                </c:pt>
                <c:pt idx="324">
                  <c:v>49.875720000000001</c:v>
                </c:pt>
                <c:pt idx="325">
                  <c:v>50.042650000000002</c:v>
                </c:pt>
                <c:pt idx="326">
                  <c:v>50.209110000000003</c:v>
                </c:pt>
                <c:pt idx="327">
                  <c:v>50.37556</c:v>
                </c:pt>
                <c:pt idx="328">
                  <c:v>50.542720000000003</c:v>
                </c:pt>
                <c:pt idx="329">
                  <c:v>50.709420000000001</c:v>
                </c:pt>
                <c:pt idx="330">
                  <c:v>50.876350000000002</c:v>
                </c:pt>
                <c:pt idx="331">
                  <c:v>51.042560000000002</c:v>
                </c:pt>
                <c:pt idx="332">
                  <c:v>51.209020000000002</c:v>
                </c:pt>
                <c:pt idx="333">
                  <c:v>51.375230000000002</c:v>
                </c:pt>
                <c:pt idx="334">
                  <c:v>51.542409999999997</c:v>
                </c:pt>
                <c:pt idx="335">
                  <c:v>51.708629999999999</c:v>
                </c:pt>
                <c:pt idx="336">
                  <c:v>51.875790000000002</c:v>
                </c:pt>
                <c:pt idx="337">
                  <c:v>52.042250000000003</c:v>
                </c:pt>
                <c:pt idx="338">
                  <c:v>52.209180000000003</c:v>
                </c:pt>
                <c:pt idx="339">
                  <c:v>52.375639999999997</c:v>
                </c:pt>
                <c:pt idx="340">
                  <c:v>52.542810000000003</c:v>
                </c:pt>
                <c:pt idx="341">
                  <c:v>52.70926</c:v>
                </c:pt>
                <c:pt idx="342">
                  <c:v>52.876190000000001</c:v>
                </c:pt>
              </c:numCache>
            </c:numRef>
          </c:xVal>
          <c:yVal>
            <c:numRef>
              <c:f>'PP3'!$G$3:$G$471</c:f>
              <c:numCache>
                <c:formatCode>General</c:formatCode>
                <c:ptCount val="469"/>
                <c:pt idx="0">
                  <c:v>0.56501000000000001</c:v>
                </c:pt>
                <c:pt idx="1">
                  <c:v>0.87026999999999999</c:v>
                </c:pt>
                <c:pt idx="2">
                  <c:v>1.8806700000000001</c:v>
                </c:pt>
                <c:pt idx="3">
                  <c:v>2.8917000000000002</c:v>
                </c:pt>
                <c:pt idx="4">
                  <c:v>3.8058900000000002</c:v>
                </c:pt>
                <c:pt idx="5">
                  <c:v>4.6719200000000001</c:v>
                </c:pt>
                <c:pt idx="6">
                  <c:v>5.4625899999999996</c:v>
                </c:pt>
                <c:pt idx="7">
                  <c:v>6.2135100000000003</c:v>
                </c:pt>
                <c:pt idx="8">
                  <c:v>6.9812900000000004</c:v>
                </c:pt>
                <c:pt idx="9">
                  <c:v>7.6989999999999998</c:v>
                </c:pt>
                <c:pt idx="10">
                  <c:v>8.4017599999999995</c:v>
                </c:pt>
                <c:pt idx="11">
                  <c:v>9.0736600000000003</c:v>
                </c:pt>
                <c:pt idx="12">
                  <c:v>9.7536199999999997</c:v>
                </c:pt>
                <c:pt idx="13">
                  <c:v>10.32685</c:v>
                </c:pt>
                <c:pt idx="14">
                  <c:v>10.96589</c:v>
                </c:pt>
                <c:pt idx="15">
                  <c:v>11.56691</c:v>
                </c:pt>
                <c:pt idx="16">
                  <c:v>12.15423</c:v>
                </c:pt>
                <c:pt idx="17">
                  <c:v>12.687620000000001</c:v>
                </c:pt>
                <c:pt idx="18">
                  <c:v>13.180709999999999</c:v>
                </c:pt>
                <c:pt idx="19">
                  <c:v>13.69839</c:v>
                </c:pt>
                <c:pt idx="20">
                  <c:v>14.15804</c:v>
                </c:pt>
                <c:pt idx="21">
                  <c:v>14.62288</c:v>
                </c:pt>
                <c:pt idx="22">
                  <c:v>14.990819999999999</c:v>
                </c:pt>
                <c:pt idx="23">
                  <c:v>15.412990000000001</c:v>
                </c:pt>
                <c:pt idx="24">
                  <c:v>15.785259999999999</c:v>
                </c:pt>
                <c:pt idx="25">
                  <c:v>16.166270000000001</c:v>
                </c:pt>
                <c:pt idx="26">
                  <c:v>16.530169999999998</c:v>
                </c:pt>
                <c:pt idx="27">
                  <c:v>16.86861</c:v>
                </c:pt>
                <c:pt idx="28">
                  <c:v>17.139250000000001</c:v>
                </c:pt>
                <c:pt idx="29">
                  <c:v>17.458089999999999</c:v>
                </c:pt>
                <c:pt idx="30">
                  <c:v>17.791799999999999</c:v>
                </c:pt>
                <c:pt idx="31">
                  <c:v>18.031099999999999</c:v>
                </c:pt>
                <c:pt idx="32">
                  <c:v>18.309819999999998</c:v>
                </c:pt>
                <c:pt idx="33">
                  <c:v>18.603259999999999</c:v>
                </c:pt>
                <c:pt idx="34">
                  <c:v>18.848990000000001</c:v>
                </c:pt>
                <c:pt idx="35">
                  <c:v>19.078520000000001</c:v>
                </c:pt>
                <c:pt idx="36">
                  <c:v>19.330670000000001</c:v>
                </c:pt>
                <c:pt idx="37">
                  <c:v>19.56071</c:v>
                </c:pt>
                <c:pt idx="38">
                  <c:v>19.788139999999999</c:v>
                </c:pt>
                <c:pt idx="39">
                  <c:v>20.020060000000001</c:v>
                </c:pt>
                <c:pt idx="40">
                  <c:v>20.193079999999998</c:v>
                </c:pt>
                <c:pt idx="41">
                  <c:v>20.437419999999999</c:v>
                </c:pt>
                <c:pt idx="42">
                  <c:v>20.595009999999998</c:v>
                </c:pt>
                <c:pt idx="43">
                  <c:v>20.770430000000001</c:v>
                </c:pt>
                <c:pt idx="44">
                  <c:v>20.980540000000001</c:v>
                </c:pt>
                <c:pt idx="45">
                  <c:v>21.10933</c:v>
                </c:pt>
                <c:pt idx="46">
                  <c:v>21.289919999999999</c:v>
                </c:pt>
                <c:pt idx="47">
                  <c:v>21.437239999999999</c:v>
                </c:pt>
                <c:pt idx="48">
                  <c:v>21.440899999999999</c:v>
                </c:pt>
                <c:pt idx="49">
                  <c:v>21.56343</c:v>
                </c:pt>
                <c:pt idx="50">
                  <c:v>21.686640000000001</c:v>
                </c:pt>
                <c:pt idx="51">
                  <c:v>21.776230000000002</c:v>
                </c:pt>
                <c:pt idx="52">
                  <c:v>21.845179999999999</c:v>
                </c:pt>
                <c:pt idx="53">
                  <c:v>21.92773</c:v>
                </c:pt>
                <c:pt idx="54">
                  <c:v>21.963069999999998</c:v>
                </c:pt>
                <c:pt idx="55">
                  <c:v>22.011959999999998</c:v>
                </c:pt>
                <c:pt idx="56">
                  <c:v>22.037489999999998</c:v>
                </c:pt>
                <c:pt idx="57">
                  <c:v>22.049029999999998</c:v>
                </c:pt>
                <c:pt idx="58">
                  <c:v>22.07629</c:v>
                </c:pt>
                <c:pt idx="59">
                  <c:v>22.067</c:v>
                </c:pt>
                <c:pt idx="60">
                  <c:v>22.046749999999999</c:v>
                </c:pt>
                <c:pt idx="61">
                  <c:v>22.013909999999999</c:v>
                </c:pt>
                <c:pt idx="62">
                  <c:v>21.976199999999999</c:v>
                </c:pt>
                <c:pt idx="63">
                  <c:v>21.928640000000001</c:v>
                </c:pt>
                <c:pt idx="64">
                  <c:v>21.871649999999999</c:v>
                </c:pt>
                <c:pt idx="65">
                  <c:v>21.848870000000002</c:v>
                </c:pt>
                <c:pt idx="66">
                  <c:v>21.775929999999999</c:v>
                </c:pt>
                <c:pt idx="67">
                  <c:v>21.752369999999999</c:v>
                </c:pt>
                <c:pt idx="68">
                  <c:v>21.672809999999998</c:v>
                </c:pt>
                <c:pt idx="69">
                  <c:v>21.612179999999999</c:v>
                </c:pt>
                <c:pt idx="70">
                  <c:v>21.604209999999998</c:v>
                </c:pt>
                <c:pt idx="71">
                  <c:v>21.516259999999999</c:v>
                </c:pt>
                <c:pt idx="72">
                  <c:v>21.474409999999999</c:v>
                </c:pt>
                <c:pt idx="73">
                  <c:v>21.428750000000001</c:v>
                </c:pt>
                <c:pt idx="74">
                  <c:v>21.363869999999999</c:v>
                </c:pt>
                <c:pt idx="75">
                  <c:v>21.334820000000001</c:v>
                </c:pt>
                <c:pt idx="76">
                  <c:v>21.314830000000001</c:v>
                </c:pt>
                <c:pt idx="77">
                  <c:v>21.285350000000001</c:v>
                </c:pt>
                <c:pt idx="78">
                  <c:v>21.221419999999998</c:v>
                </c:pt>
                <c:pt idx="79">
                  <c:v>21.19913</c:v>
                </c:pt>
                <c:pt idx="80">
                  <c:v>21.136970000000002</c:v>
                </c:pt>
                <c:pt idx="81">
                  <c:v>21.138940000000002</c:v>
                </c:pt>
                <c:pt idx="82">
                  <c:v>21.073260000000001</c:v>
                </c:pt>
                <c:pt idx="83">
                  <c:v>21.044450000000001</c:v>
                </c:pt>
                <c:pt idx="84">
                  <c:v>21.05819</c:v>
                </c:pt>
                <c:pt idx="85">
                  <c:v>20.998919999999998</c:v>
                </c:pt>
                <c:pt idx="86">
                  <c:v>20.972670000000001</c:v>
                </c:pt>
                <c:pt idx="87">
                  <c:v>20.938479999999998</c:v>
                </c:pt>
                <c:pt idx="88">
                  <c:v>20.930789999999998</c:v>
                </c:pt>
                <c:pt idx="89">
                  <c:v>20.88757</c:v>
                </c:pt>
                <c:pt idx="90">
                  <c:v>20.84986</c:v>
                </c:pt>
                <c:pt idx="91">
                  <c:v>20.838509999999999</c:v>
                </c:pt>
                <c:pt idx="92">
                  <c:v>20.831119999999999</c:v>
                </c:pt>
                <c:pt idx="93">
                  <c:v>20.819240000000001</c:v>
                </c:pt>
                <c:pt idx="94">
                  <c:v>20.76032</c:v>
                </c:pt>
                <c:pt idx="95">
                  <c:v>20.758389999999999</c:v>
                </c:pt>
                <c:pt idx="96">
                  <c:v>20.71039</c:v>
                </c:pt>
                <c:pt idx="97">
                  <c:v>20.709599999999998</c:v>
                </c:pt>
                <c:pt idx="98">
                  <c:v>20.689579999999999</c:v>
                </c:pt>
                <c:pt idx="99">
                  <c:v>20.677579999999999</c:v>
                </c:pt>
                <c:pt idx="100">
                  <c:v>20.659320000000001</c:v>
                </c:pt>
                <c:pt idx="101">
                  <c:v>20.663740000000001</c:v>
                </c:pt>
                <c:pt idx="102">
                  <c:v>20.616489999999999</c:v>
                </c:pt>
                <c:pt idx="103">
                  <c:v>20.601330000000001</c:v>
                </c:pt>
                <c:pt idx="104">
                  <c:v>20.568809999999999</c:v>
                </c:pt>
                <c:pt idx="105">
                  <c:v>20.571850000000001</c:v>
                </c:pt>
                <c:pt idx="106">
                  <c:v>20.525559999999999</c:v>
                </c:pt>
                <c:pt idx="107">
                  <c:v>20.543759999999999</c:v>
                </c:pt>
                <c:pt idx="108">
                  <c:v>20.545110000000001</c:v>
                </c:pt>
                <c:pt idx="109">
                  <c:v>20.4999</c:v>
                </c:pt>
                <c:pt idx="110">
                  <c:v>20.467949999999998</c:v>
                </c:pt>
                <c:pt idx="111">
                  <c:v>20.466640000000002</c:v>
                </c:pt>
                <c:pt idx="112">
                  <c:v>20.468810000000001</c:v>
                </c:pt>
                <c:pt idx="113">
                  <c:v>20.44727</c:v>
                </c:pt>
                <c:pt idx="114">
                  <c:v>20.42998</c:v>
                </c:pt>
                <c:pt idx="115">
                  <c:v>20.41264</c:v>
                </c:pt>
                <c:pt idx="116">
                  <c:v>20.41675</c:v>
                </c:pt>
                <c:pt idx="117">
                  <c:v>20.39995</c:v>
                </c:pt>
                <c:pt idx="118">
                  <c:v>20.363759999999999</c:v>
                </c:pt>
                <c:pt idx="119">
                  <c:v>20.38073</c:v>
                </c:pt>
                <c:pt idx="120">
                  <c:v>20.354970000000002</c:v>
                </c:pt>
                <c:pt idx="121">
                  <c:v>20.338709999999999</c:v>
                </c:pt>
                <c:pt idx="122">
                  <c:v>20.297350000000002</c:v>
                </c:pt>
                <c:pt idx="123">
                  <c:v>20.312629999999999</c:v>
                </c:pt>
                <c:pt idx="124">
                  <c:v>20.30442</c:v>
                </c:pt>
                <c:pt idx="125">
                  <c:v>20.308420000000002</c:v>
                </c:pt>
                <c:pt idx="126">
                  <c:v>20.26981</c:v>
                </c:pt>
                <c:pt idx="127">
                  <c:v>20.276720000000001</c:v>
                </c:pt>
                <c:pt idx="128">
                  <c:v>20.244309999999999</c:v>
                </c:pt>
                <c:pt idx="129">
                  <c:v>20.248539999999998</c:v>
                </c:pt>
                <c:pt idx="130">
                  <c:v>20.209479999999999</c:v>
                </c:pt>
                <c:pt idx="131">
                  <c:v>20.233509999999999</c:v>
                </c:pt>
                <c:pt idx="132">
                  <c:v>20.220389999999998</c:v>
                </c:pt>
                <c:pt idx="133">
                  <c:v>20.172930000000001</c:v>
                </c:pt>
                <c:pt idx="134">
                  <c:v>20.183800000000002</c:v>
                </c:pt>
                <c:pt idx="135">
                  <c:v>20.16413</c:v>
                </c:pt>
                <c:pt idx="136">
                  <c:v>20.17107</c:v>
                </c:pt>
                <c:pt idx="137">
                  <c:v>20.149740000000001</c:v>
                </c:pt>
                <c:pt idx="138">
                  <c:v>20.140350000000002</c:v>
                </c:pt>
                <c:pt idx="139">
                  <c:v>20.13363</c:v>
                </c:pt>
                <c:pt idx="140">
                  <c:v>20.13984</c:v>
                </c:pt>
                <c:pt idx="141">
                  <c:v>20.115459999999999</c:v>
                </c:pt>
                <c:pt idx="142">
                  <c:v>20.116299999999999</c:v>
                </c:pt>
                <c:pt idx="143">
                  <c:v>20.101759999999999</c:v>
                </c:pt>
                <c:pt idx="144">
                  <c:v>20.061</c:v>
                </c:pt>
                <c:pt idx="145">
                  <c:v>20.099129999999999</c:v>
                </c:pt>
                <c:pt idx="146">
                  <c:v>20.06606</c:v>
                </c:pt>
                <c:pt idx="147">
                  <c:v>20.075389999999999</c:v>
                </c:pt>
                <c:pt idx="148">
                  <c:v>20.05124</c:v>
                </c:pt>
                <c:pt idx="149">
                  <c:v>20.040469999999999</c:v>
                </c:pt>
                <c:pt idx="150">
                  <c:v>20.018830000000001</c:v>
                </c:pt>
                <c:pt idx="151">
                  <c:v>20.019870000000001</c:v>
                </c:pt>
                <c:pt idx="152">
                  <c:v>20.009460000000001</c:v>
                </c:pt>
                <c:pt idx="153">
                  <c:v>19.990590000000001</c:v>
                </c:pt>
                <c:pt idx="154">
                  <c:v>20.006309999999999</c:v>
                </c:pt>
                <c:pt idx="155">
                  <c:v>19.984629999999999</c:v>
                </c:pt>
                <c:pt idx="156">
                  <c:v>19.974769999999999</c:v>
                </c:pt>
                <c:pt idx="157">
                  <c:v>19.960129999999999</c:v>
                </c:pt>
                <c:pt idx="158">
                  <c:v>19.971399999999999</c:v>
                </c:pt>
                <c:pt idx="159">
                  <c:v>19.94699</c:v>
                </c:pt>
                <c:pt idx="160">
                  <c:v>19.944929999999999</c:v>
                </c:pt>
                <c:pt idx="161">
                  <c:v>19.938569999999999</c:v>
                </c:pt>
                <c:pt idx="162">
                  <c:v>19.945350000000001</c:v>
                </c:pt>
                <c:pt idx="163">
                  <c:v>19.904620000000001</c:v>
                </c:pt>
                <c:pt idx="164">
                  <c:v>19.90654</c:v>
                </c:pt>
                <c:pt idx="165">
                  <c:v>19.892099999999999</c:v>
                </c:pt>
                <c:pt idx="166">
                  <c:v>19.911449999999999</c:v>
                </c:pt>
                <c:pt idx="167">
                  <c:v>19.867889999999999</c:v>
                </c:pt>
                <c:pt idx="168">
                  <c:v>19.886099999999999</c:v>
                </c:pt>
                <c:pt idx="169">
                  <c:v>19.878340000000001</c:v>
                </c:pt>
                <c:pt idx="170">
                  <c:v>19.849229999999999</c:v>
                </c:pt>
                <c:pt idx="171">
                  <c:v>19.851009999999999</c:v>
                </c:pt>
                <c:pt idx="172">
                  <c:v>19.814640000000001</c:v>
                </c:pt>
                <c:pt idx="173">
                  <c:v>19.831779999999998</c:v>
                </c:pt>
                <c:pt idx="174">
                  <c:v>19.833960000000001</c:v>
                </c:pt>
                <c:pt idx="175">
                  <c:v>19.8277</c:v>
                </c:pt>
                <c:pt idx="176">
                  <c:v>19.79758</c:v>
                </c:pt>
                <c:pt idx="177">
                  <c:v>19.807220000000001</c:v>
                </c:pt>
                <c:pt idx="178">
                  <c:v>19.812090000000001</c:v>
                </c:pt>
                <c:pt idx="179">
                  <c:v>19.79655</c:v>
                </c:pt>
                <c:pt idx="180">
                  <c:v>19.758839999999999</c:v>
                </c:pt>
                <c:pt idx="181">
                  <c:v>19.753240000000002</c:v>
                </c:pt>
                <c:pt idx="182">
                  <c:v>19.766190000000002</c:v>
                </c:pt>
                <c:pt idx="183">
                  <c:v>19.765460000000001</c:v>
                </c:pt>
                <c:pt idx="184">
                  <c:v>19.736000000000001</c:v>
                </c:pt>
                <c:pt idx="185">
                  <c:v>19.730930000000001</c:v>
                </c:pt>
                <c:pt idx="186">
                  <c:v>19.708929999999999</c:v>
                </c:pt>
                <c:pt idx="187">
                  <c:v>19.694590000000002</c:v>
                </c:pt>
                <c:pt idx="188">
                  <c:v>19.718109999999999</c:v>
                </c:pt>
                <c:pt idx="189">
                  <c:v>19.699449999999999</c:v>
                </c:pt>
                <c:pt idx="190">
                  <c:v>19.689699999999998</c:v>
                </c:pt>
                <c:pt idx="191">
                  <c:v>19.68383</c:v>
                </c:pt>
                <c:pt idx="192">
                  <c:v>19.692589999999999</c:v>
                </c:pt>
                <c:pt idx="193">
                  <c:v>19.648890000000002</c:v>
                </c:pt>
                <c:pt idx="194">
                  <c:v>19.664829999999998</c:v>
                </c:pt>
                <c:pt idx="195">
                  <c:v>19.642479999999999</c:v>
                </c:pt>
                <c:pt idx="196">
                  <c:v>19.648790000000002</c:v>
                </c:pt>
                <c:pt idx="197">
                  <c:v>19.647919999999999</c:v>
                </c:pt>
                <c:pt idx="198">
                  <c:v>19.64029</c:v>
                </c:pt>
                <c:pt idx="199">
                  <c:v>19.604189999999999</c:v>
                </c:pt>
                <c:pt idx="200">
                  <c:v>19.598870000000002</c:v>
                </c:pt>
                <c:pt idx="201">
                  <c:v>19.597570000000001</c:v>
                </c:pt>
                <c:pt idx="202">
                  <c:v>19.59834</c:v>
                </c:pt>
                <c:pt idx="203">
                  <c:v>19.594950000000001</c:v>
                </c:pt>
                <c:pt idx="204">
                  <c:v>19.536010000000001</c:v>
                </c:pt>
                <c:pt idx="205">
                  <c:v>19.545739999999999</c:v>
                </c:pt>
                <c:pt idx="206">
                  <c:v>19.556139999999999</c:v>
                </c:pt>
                <c:pt idx="207">
                  <c:v>19.585809999999999</c:v>
                </c:pt>
                <c:pt idx="208">
                  <c:v>19.566569999999999</c:v>
                </c:pt>
                <c:pt idx="209">
                  <c:v>19.55048</c:v>
                </c:pt>
                <c:pt idx="210">
                  <c:v>19.551670000000001</c:v>
                </c:pt>
                <c:pt idx="211">
                  <c:v>19.523499999999999</c:v>
                </c:pt>
                <c:pt idx="212">
                  <c:v>19.496230000000001</c:v>
                </c:pt>
                <c:pt idx="213">
                  <c:v>19.52814</c:v>
                </c:pt>
                <c:pt idx="214">
                  <c:v>19.485240000000001</c:v>
                </c:pt>
                <c:pt idx="215">
                  <c:v>19.47664</c:v>
                </c:pt>
                <c:pt idx="216">
                  <c:v>19.47916</c:v>
                </c:pt>
                <c:pt idx="217">
                  <c:v>19.484210000000001</c:v>
                </c:pt>
                <c:pt idx="218">
                  <c:v>19.453040000000001</c:v>
                </c:pt>
                <c:pt idx="219">
                  <c:v>19.441050000000001</c:v>
                </c:pt>
                <c:pt idx="220">
                  <c:v>19.4527</c:v>
                </c:pt>
                <c:pt idx="221">
                  <c:v>19.45148</c:v>
                </c:pt>
                <c:pt idx="222">
                  <c:v>19.44922</c:v>
                </c:pt>
                <c:pt idx="223">
                  <c:v>19.429649999999999</c:v>
                </c:pt>
                <c:pt idx="224">
                  <c:v>19.43675</c:v>
                </c:pt>
                <c:pt idx="225">
                  <c:v>19.381720000000001</c:v>
                </c:pt>
                <c:pt idx="226">
                  <c:v>19.407689999999999</c:v>
                </c:pt>
                <c:pt idx="227">
                  <c:v>19.39865</c:v>
                </c:pt>
                <c:pt idx="228">
                  <c:v>19.389700000000001</c:v>
                </c:pt>
                <c:pt idx="229">
                  <c:v>19.41103</c:v>
                </c:pt>
                <c:pt idx="230">
                  <c:v>19.401299999999999</c:v>
                </c:pt>
                <c:pt idx="231">
                  <c:v>19.351220000000001</c:v>
                </c:pt>
                <c:pt idx="232">
                  <c:v>19.344270000000002</c:v>
                </c:pt>
                <c:pt idx="233">
                  <c:v>19.36439</c:v>
                </c:pt>
                <c:pt idx="234">
                  <c:v>19.341059999999999</c:v>
                </c:pt>
                <c:pt idx="235">
                  <c:v>19.354220000000002</c:v>
                </c:pt>
                <c:pt idx="236">
                  <c:v>19.322610000000001</c:v>
                </c:pt>
                <c:pt idx="237">
                  <c:v>19.331019999999999</c:v>
                </c:pt>
                <c:pt idx="238">
                  <c:v>19.331009999999999</c:v>
                </c:pt>
                <c:pt idx="239">
                  <c:v>19.278960000000001</c:v>
                </c:pt>
                <c:pt idx="240">
                  <c:v>19.292190000000002</c:v>
                </c:pt>
                <c:pt idx="241">
                  <c:v>19.294550000000001</c:v>
                </c:pt>
                <c:pt idx="242">
                  <c:v>19.27252</c:v>
                </c:pt>
                <c:pt idx="243">
                  <c:v>19.293209999999998</c:v>
                </c:pt>
                <c:pt idx="244">
                  <c:v>19.251760000000001</c:v>
                </c:pt>
                <c:pt idx="245">
                  <c:v>19.236789999999999</c:v>
                </c:pt>
                <c:pt idx="246">
                  <c:v>19.234950000000001</c:v>
                </c:pt>
                <c:pt idx="247">
                  <c:v>19.20693</c:v>
                </c:pt>
                <c:pt idx="248">
                  <c:v>19.209790000000002</c:v>
                </c:pt>
                <c:pt idx="249">
                  <c:v>19.184360000000002</c:v>
                </c:pt>
                <c:pt idx="250">
                  <c:v>19.21246</c:v>
                </c:pt>
                <c:pt idx="251">
                  <c:v>19.194929999999999</c:v>
                </c:pt>
                <c:pt idx="252">
                  <c:v>19.202529999999999</c:v>
                </c:pt>
                <c:pt idx="253">
                  <c:v>19.165569999999999</c:v>
                </c:pt>
                <c:pt idx="254">
                  <c:v>19.165019999999998</c:v>
                </c:pt>
                <c:pt idx="255">
                  <c:v>19.152660000000001</c:v>
                </c:pt>
                <c:pt idx="256">
                  <c:v>19.14114</c:v>
                </c:pt>
                <c:pt idx="257">
                  <c:v>19.13139</c:v>
                </c:pt>
                <c:pt idx="258">
                  <c:v>19.122620000000001</c:v>
                </c:pt>
                <c:pt idx="259">
                  <c:v>19.09825</c:v>
                </c:pt>
                <c:pt idx="260">
                  <c:v>19.0947</c:v>
                </c:pt>
                <c:pt idx="261">
                  <c:v>19.086880000000001</c:v>
                </c:pt>
                <c:pt idx="262">
                  <c:v>19.09496</c:v>
                </c:pt>
                <c:pt idx="263">
                  <c:v>19.046779999999998</c:v>
                </c:pt>
                <c:pt idx="264">
                  <c:v>19.052720000000001</c:v>
                </c:pt>
                <c:pt idx="265">
                  <c:v>19.039860000000001</c:v>
                </c:pt>
                <c:pt idx="266">
                  <c:v>19.03059</c:v>
                </c:pt>
                <c:pt idx="267">
                  <c:v>19.010870000000001</c:v>
                </c:pt>
                <c:pt idx="268">
                  <c:v>18.991800000000001</c:v>
                </c:pt>
                <c:pt idx="269">
                  <c:v>18.955819999999999</c:v>
                </c:pt>
                <c:pt idx="270">
                  <c:v>18.984660000000002</c:v>
                </c:pt>
                <c:pt idx="271">
                  <c:v>18.93722</c:v>
                </c:pt>
                <c:pt idx="272">
                  <c:v>18.919779999999999</c:v>
                </c:pt>
                <c:pt idx="273">
                  <c:v>18.927769999999999</c:v>
                </c:pt>
                <c:pt idx="274">
                  <c:v>18.902850000000001</c:v>
                </c:pt>
                <c:pt idx="275">
                  <c:v>18.886009999999999</c:v>
                </c:pt>
                <c:pt idx="276">
                  <c:v>18.870059999999999</c:v>
                </c:pt>
                <c:pt idx="277">
                  <c:v>18.836099999999998</c:v>
                </c:pt>
                <c:pt idx="278">
                  <c:v>18.810690000000001</c:v>
                </c:pt>
                <c:pt idx="279">
                  <c:v>18.810759999999998</c:v>
                </c:pt>
                <c:pt idx="280">
                  <c:v>18.773520000000001</c:v>
                </c:pt>
                <c:pt idx="281">
                  <c:v>18.732289999999999</c:v>
                </c:pt>
                <c:pt idx="282">
                  <c:v>18.717580000000002</c:v>
                </c:pt>
                <c:pt idx="283">
                  <c:v>18.707820000000002</c:v>
                </c:pt>
                <c:pt idx="284">
                  <c:v>18.663309999999999</c:v>
                </c:pt>
                <c:pt idx="285">
                  <c:v>18.628979999999999</c:v>
                </c:pt>
                <c:pt idx="286">
                  <c:v>18.591850000000001</c:v>
                </c:pt>
                <c:pt idx="287">
                  <c:v>18.57291</c:v>
                </c:pt>
                <c:pt idx="288">
                  <c:v>18.511430000000001</c:v>
                </c:pt>
                <c:pt idx="289">
                  <c:v>18.479759999999999</c:v>
                </c:pt>
                <c:pt idx="290">
                  <c:v>18.462230000000002</c:v>
                </c:pt>
                <c:pt idx="291">
                  <c:v>18.40193</c:v>
                </c:pt>
                <c:pt idx="292">
                  <c:v>18.38618</c:v>
                </c:pt>
                <c:pt idx="293">
                  <c:v>18.30498</c:v>
                </c:pt>
                <c:pt idx="294">
                  <c:v>18.262360000000001</c:v>
                </c:pt>
                <c:pt idx="295">
                  <c:v>18.208970000000001</c:v>
                </c:pt>
                <c:pt idx="296">
                  <c:v>18.16273</c:v>
                </c:pt>
                <c:pt idx="297">
                  <c:v>18.108080000000001</c:v>
                </c:pt>
                <c:pt idx="298">
                  <c:v>18.072990000000001</c:v>
                </c:pt>
                <c:pt idx="299">
                  <c:v>17.993220000000001</c:v>
                </c:pt>
                <c:pt idx="300">
                  <c:v>17.927569999999999</c:v>
                </c:pt>
                <c:pt idx="301">
                  <c:v>17.892499999999998</c:v>
                </c:pt>
                <c:pt idx="302">
                  <c:v>17.787299999999998</c:v>
                </c:pt>
                <c:pt idx="303">
                  <c:v>17.723089999999999</c:v>
                </c:pt>
                <c:pt idx="304">
                  <c:v>17.67295</c:v>
                </c:pt>
                <c:pt idx="305">
                  <c:v>17.57818</c:v>
                </c:pt>
                <c:pt idx="306">
                  <c:v>17.493549999999999</c:v>
                </c:pt>
                <c:pt idx="307">
                  <c:v>17.39668</c:v>
                </c:pt>
                <c:pt idx="308">
                  <c:v>17.313970000000001</c:v>
                </c:pt>
                <c:pt idx="309">
                  <c:v>17.227530000000002</c:v>
                </c:pt>
                <c:pt idx="310">
                  <c:v>17.16534</c:v>
                </c:pt>
                <c:pt idx="311">
                  <c:v>17.06617</c:v>
                </c:pt>
                <c:pt idx="312">
                  <c:v>16.949359999999999</c:v>
                </c:pt>
                <c:pt idx="313">
                  <c:v>16.826530000000002</c:v>
                </c:pt>
                <c:pt idx="314">
                  <c:v>16.715070000000001</c:v>
                </c:pt>
                <c:pt idx="315">
                  <c:v>16.601489999999998</c:v>
                </c:pt>
                <c:pt idx="316">
                  <c:v>16.44914</c:v>
                </c:pt>
                <c:pt idx="317">
                  <c:v>16.333490000000001</c:v>
                </c:pt>
                <c:pt idx="318">
                  <c:v>16.194459999999999</c:v>
                </c:pt>
                <c:pt idx="319">
                  <c:v>16.024789999999999</c:v>
                </c:pt>
                <c:pt idx="320">
                  <c:v>15.89227</c:v>
                </c:pt>
                <c:pt idx="321">
                  <c:v>15.75262</c:v>
                </c:pt>
                <c:pt idx="322">
                  <c:v>15.559609999999999</c:v>
                </c:pt>
                <c:pt idx="323">
                  <c:v>15.386060000000001</c:v>
                </c:pt>
                <c:pt idx="324">
                  <c:v>15.157679999999999</c:v>
                </c:pt>
                <c:pt idx="325">
                  <c:v>14.91405</c:v>
                </c:pt>
                <c:pt idx="326">
                  <c:v>14.65549</c:v>
                </c:pt>
                <c:pt idx="327">
                  <c:v>14.370509999999999</c:v>
                </c:pt>
                <c:pt idx="328">
                  <c:v>14.11369</c:v>
                </c:pt>
                <c:pt idx="329">
                  <c:v>13.833589999999999</c:v>
                </c:pt>
                <c:pt idx="330">
                  <c:v>13.59698</c:v>
                </c:pt>
                <c:pt idx="331">
                  <c:v>13.326549999999999</c:v>
                </c:pt>
                <c:pt idx="332">
                  <c:v>13.057309999999999</c:v>
                </c:pt>
                <c:pt idx="333">
                  <c:v>12.83239</c:v>
                </c:pt>
                <c:pt idx="334">
                  <c:v>12.59051</c:v>
                </c:pt>
                <c:pt idx="335">
                  <c:v>12.361649999999999</c:v>
                </c:pt>
                <c:pt idx="336">
                  <c:v>12.129910000000001</c:v>
                </c:pt>
                <c:pt idx="337">
                  <c:v>11.890280000000001</c:v>
                </c:pt>
                <c:pt idx="338">
                  <c:v>11.69655</c:v>
                </c:pt>
                <c:pt idx="339">
                  <c:v>11.442</c:v>
                </c:pt>
                <c:pt idx="340">
                  <c:v>11.189539999999999</c:v>
                </c:pt>
                <c:pt idx="341">
                  <c:v>11.00015</c:v>
                </c:pt>
                <c:pt idx="342">
                  <c:v>10.767770000000001</c:v>
                </c:pt>
              </c:numCache>
            </c:numRef>
          </c:yVal>
        </c:ser>
        <c:axId val="79247616"/>
        <c:axId val="79245696"/>
      </c:scatterChart>
      <c:valAx>
        <c:axId val="79247616"/>
        <c:scaling>
          <c:orientation val="minMax"/>
        </c:scaling>
        <c:axPos val="b"/>
        <c:numFmt formatCode="General" sourceLinked="1"/>
        <c:tickLblPos val="nextTo"/>
        <c:crossAx val="79245696"/>
        <c:crosses val="autoZero"/>
        <c:crossBetween val="midCat"/>
      </c:valAx>
      <c:valAx>
        <c:axId val="79245696"/>
        <c:scaling>
          <c:orientation val="minMax"/>
        </c:scaling>
        <c:axPos val="l"/>
        <c:majorGridlines/>
        <c:numFmt formatCode="General" sourceLinked="1"/>
        <c:tickLblPos val="nextTo"/>
        <c:crossAx val="792476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'PP4'!$F$2:$F$499</c:f>
              <c:numCache>
                <c:formatCode>General</c:formatCode>
                <c:ptCount val="498"/>
                <c:pt idx="0">
                  <c:v>0</c:v>
                </c:pt>
                <c:pt idx="1">
                  <c:v>1.9500000000000003E-2</c:v>
                </c:pt>
                <c:pt idx="2">
                  <c:v>8.7440000000000004E-2</c:v>
                </c:pt>
                <c:pt idx="3">
                  <c:v>0.15928999999999999</c:v>
                </c:pt>
                <c:pt idx="4">
                  <c:v>0.23002</c:v>
                </c:pt>
                <c:pt idx="5">
                  <c:v>0.29876000000000003</c:v>
                </c:pt>
                <c:pt idx="6">
                  <c:v>0.36416999999999999</c:v>
                </c:pt>
                <c:pt idx="7">
                  <c:v>0.43215000000000003</c:v>
                </c:pt>
                <c:pt idx="8">
                  <c:v>0.50018999999999991</c:v>
                </c:pt>
                <c:pt idx="9">
                  <c:v>0.56899999999999995</c:v>
                </c:pt>
                <c:pt idx="10">
                  <c:v>0.63995999999999997</c:v>
                </c:pt>
                <c:pt idx="11">
                  <c:v>0.7109899999999999</c:v>
                </c:pt>
                <c:pt idx="12">
                  <c:v>0.78347999999999995</c:v>
                </c:pt>
                <c:pt idx="13">
                  <c:v>0.85697000000000001</c:v>
                </c:pt>
                <c:pt idx="14">
                  <c:v>0.93429999999999991</c:v>
                </c:pt>
                <c:pt idx="15">
                  <c:v>1.01064</c:v>
                </c:pt>
                <c:pt idx="16">
                  <c:v>1.0900000000000001</c:v>
                </c:pt>
                <c:pt idx="17">
                  <c:v>1.17092</c:v>
                </c:pt>
                <c:pt idx="18">
                  <c:v>1.2544500000000001</c:v>
                </c:pt>
                <c:pt idx="19">
                  <c:v>1.3391300000000002</c:v>
                </c:pt>
                <c:pt idx="20">
                  <c:v>1.4246100000000002</c:v>
                </c:pt>
                <c:pt idx="21">
                  <c:v>1.5119900000000002</c:v>
                </c:pt>
                <c:pt idx="22">
                  <c:v>1.59999</c:v>
                </c:pt>
                <c:pt idx="23">
                  <c:v>1.68971</c:v>
                </c:pt>
                <c:pt idx="24">
                  <c:v>1.77925</c:v>
                </c:pt>
                <c:pt idx="25">
                  <c:v>1.86995</c:v>
                </c:pt>
                <c:pt idx="26">
                  <c:v>1.9613200000000002</c:v>
                </c:pt>
                <c:pt idx="27">
                  <c:v>2.0531000000000001</c:v>
                </c:pt>
                <c:pt idx="28">
                  <c:v>2.1452499999999999</c:v>
                </c:pt>
                <c:pt idx="29">
                  <c:v>2.2379700000000002</c:v>
                </c:pt>
                <c:pt idx="30">
                  <c:v>2.33074</c:v>
                </c:pt>
                <c:pt idx="31">
                  <c:v>2.4238300000000002</c:v>
                </c:pt>
                <c:pt idx="32">
                  <c:v>2.5175700000000001</c:v>
                </c:pt>
                <c:pt idx="33">
                  <c:v>2.6110799999999998</c:v>
                </c:pt>
                <c:pt idx="34">
                  <c:v>2.7051600000000002</c:v>
                </c:pt>
                <c:pt idx="35">
                  <c:v>2.7995000000000001</c:v>
                </c:pt>
                <c:pt idx="36">
                  <c:v>2.8936299999999999</c:v>
                </c:pt>
                <c:pt idx="37">
                  <c:v>2.9873500000000002</c:v>
                </c:pt>
                <c:pt idx="38">
                  <c:v>3.0823700000000001</c:v>
                </c:pt>
                <c:pt idx="39">
                  <c:v>3.1777500000000001</c:v>
                </c:pt>
                <c:pt idx="40">
                  <c:v>3.2739099999999999</c:v>
                </c:pt>
                <c:pt idx="41">
                  <c:v>3.37018</c:v>
                </c:pt>
                <c:pt idx="42">
                  <c:v>3.5366300000000002</c:v>
                </c:pt>
                <c:pt idx="43">
                  <c:v>3.70309</c:v>
                </c:pt>
                <c:pt idx="44">
                  <c:v>3.7734000000000001</c:v>
                </c:pt>
                <c:pt idx="45">
                  <c:v>3.9400900000000001</c:v>
                </c:pt>
                <c:pt idx="46">
                  <c:v>4.1065499999999995</c:v>
                </c:pt>
                <c:pt idx="47">
                  <c:v>4.2725199999999992</c:v>
                </c:pt>
                <c:pt idx="48">
                  <c:v>4.4392199999999997</c:v>
                </c:pt>
                <c:pt idx="49">
                  <c:v>4.6063899999999993</c:v>
                </c:pt>
                <c:pt idx="50">
                  <c:v>4.7730799999999993</c:v>
                </c:pt>
                <c:pt idx="51">
                  <c:v>4.94001</c:v>
                </c:pt>
                <c:pt idx="52">
                  <c:v>5.1064699999999998</c:v>
                </c:pt>
                <c:pt idx="53">
                  <c:v>5.2731599999999998</c:v>
                </c:pt>
                <c:pt idx="54">
                  <c:v>5.4398499999999999</c:v>
                </c:pt>
                <c:pt idx="55">
                  <c:v>5.6067799999999997</c:v>
                </c:pt>
                <c:pt idx="56">
                  <c:v>5.7732399999999995</c:v>
                </c:pt>
                <c:pt idx="57">
                  <c:v>5.9401699999999993</c:v>
                </c:pt>
                <c:pt idx="58">
                  <c:v>6.1063899999999993</c:v>
                </c:pt>
                <c:pt idx="59">
                  <c:v>6.2730799999999993</c:v>
                </c:pt>
                <c:pt idx="60">
                  <c:v>6.4395299999999995</c:v>
                </c:pt>
                <c:pt idx="61">
                  <c:v>6.60623</c:v>
                </c:pt>
                <c:pt idx="62">
                  <c:v>6.7729200000000001</c:v>
                </c:pt>
                <c:pt idx="63">
                  <c:v>6.9396100000000001</c:v>
                </c:pt>
                <c:pt idx="64">
                  <c:v>7.1063000000000001</c:v>
                </c:pt>
                <c:pt idx="65">
                  <c:v>7.2732399999999995</c:v>
                </c:pt>
                <c:pt idx="66">
                  <c:v>7.4399299999999995</c:v>
                </c:pt>
                <c:pt idx="67">
                  <c:v>7.6066199999999995</c:v>
                </c:pt>
                <c:pt idx="68">
                  <c:v>7.7735599999999998</c:v>
                </c:pt>
                <c:pt idx="69">
                  <c:v>7.9397699999999993</c:v>
                </c:pt>
                <c:pt idx="70">
                  <c:v>8.1062200000000004</c:v>
                </c:pt>
                <c:pt idx="71">
                  <c:v>8.273159999999999</c:v>
                </c:pt>
                <c:pt idx="72">
                  <c:v>8.4403299999999994</c:v>
                </c:pt>
                <c:pt idx="73">
                  <c:v>8.606539999999999</c:v>
                </c:pt>
                <c:pt idx="74">
                  <c:v>8.7725200000000001</c:v>
                </c:pt>
                <c:pt idx="75">
                  <c:v>8.939449999999999</c:v>
                </c:pt>
                <c:pt idx="76">
                  <c:v>9.1063799999999997</c:v>
                </c:pt>
                <c:pt idx="77">
                  <c:v>9.27332</c:v>
                </c:pt>
                <c:pt idx="78">
                  <c:v>9.4400099999999991</c:v>
                </c:pt>
                <c:pt idx="79">
                  <c:v>9.6064600000000002</c:v>
                </c:pt>
                <c:pt idx="80">
                  <c:v>9.773159999999999</c:v>
                </c:pt>
                <c:pt idx="81">
                  <c:v>9.9398499999999999</c:v>
                </c:pt>
                <c:pt idx="82">
                  <c:v>10.106539999999999</c:v>
                </c:pt>
                <c:pt idx="83">
                  <c:v>10.27347</c:v>
                </c:pt>
                <c:pt idx="84">
                  <c:v>10.44017</c:v>
                </c:pt>
                <c:pt idx="85">
                  <c:v>10.60638</c:v>
                </c:pt>
                <c:pt idx="86">
                  <c:v>10.77355</c:v>
                </c:pt>
                <c:pt idx="87">
                  <c:v>10.940249999999999</c:v>
                </c:pt>
                <c:pt idx="88">
                  <c:v>11.10646</c:v>
                </c:pt>
                <c:pt idx="89">
                  <c:v>11.272919999999999</c:v>
                </c:pt>
                <c:pt idx="90">
                  <c:v>11.43985</c:v>
                </c:pt>
                <c:pt idx="91">
                  <c:v>11.606299999999999</c:v>
                </c:pt>
                <c:pt idx="92">
                  <c:v>11.77323</c:v>
                </c:pt>
                <c:pt idx="93">
                  <c:v>11.939449999999999</c:v>
                </c:pt>
                <c:pt idx="94">
                  <c:v>12.106619999999999</c:v>
                </c:pt>
                <c:pt idx="95">
                  <c:v>12.273069999999999</c:v>
                </c:pt>
                <c:pt idx="96">
                  <c:v>12.439769999999999</c:v>
                </c:pt>
                <c:pt idx="97">
                  <c:v>12.605979999999999</c:v>
                </c:pt>
                <c:pt idx="98">
                  <c:v>12.773389999999999</c:v>
                </c:pt>
                <c:pt idx="99">
                  <c:v>12.94008</c:v>
                </c:pt>
                <c:pt idx="100">
                  <c:v>13.106779999999999</c:v>
                </c:pt>
                <c:pt idx="101">
                  <c:v>13.27323</c:v>
                </c:pt>
                <c:pt idx="102">
                  <c:v>13.43993</c:v>
                </c:pt>
                <c:pt idx="103">
                  <c:v>13.606859999999999</c:v>
                </c:pt>
                <c:pt idx="104">
                  <c:v>13.77331</c:v>
                </c:pt>
                <c:pt idx="105">
                  <c:v>13.93953</c:v>
                </c:pt>
                <c:pt idx="106">
                  <c:v>14.10622</c:v>
                </c:pt>
                <c:pt idx="107">
                  <c:v>14.27267</c:v>
                </c:pt>
                <c:pt idx="108">
                  <c:v>14.43985</c:v>
                </c:pt>
                <c:pt idx="109">
                  <c:v>14.606779999999999</c:v>
                </c:pt>
                <c:pt idx="110">
                  <c:v>14.77323</c:v>
                </c:pt>
                <c:pt idx="111">
                  <c:v>14.939919999999999</c:v>
                </c:pt>
                <c:pt idx="112">
                  <c:v>15.106619999999999</c:v>
                </c:pt>
                <c:pt idx="113">
                  <c:v>15.27355</c:v>
                </c:pt>
                <c:pt idx="114">
                  <c:v>15.440239999999999</c:v>
                </c:pt>
                <c:pt idx="115">
                  <c:v>15.60646</c:v>
                </c:pt>
                <c:pt idx="116">
                  <c:v>15.77267</c:v>
                </c:pt>
                <c:pt idx="117">
                  <c:v>15.9396</c:v>
                </c:pt>
                <c:pt idx="118">
                  <c:v>16.106540000000003</c:v>
                </c:pt>
                <c:pt idx="119">
                  <c:v>16.273230000000002</c:v>
                </c:pt>
                <c:pt idx="120">
                  <c:v>16.439440000000001</c:v>
                </c:pt>
                <c:pt idx="121">
                  <c:v>16.606380000000001</c:v>
                </c:pt>
                <c:pt idx="122">
                  <c:v>16.773070000000001</c:v>
                </c:pt>
                <c:pt idx="123">
                  <c:v>16.940000000000001</c:v>
                </c:pt>
                <c:pt idx="124">
                  <c:v>17.106450000000002</c:v>
                </c:pt>
                <c:pt idx="125">
                  <c:v>17.273390000000003</c:v>
                </c:pt>
                <c:pt idx="126">
                  <c:v>17.43984</c:v>
                </c:pt>
                <c:pt idx="127">
                  <c:v>17.606290000000001</c:v>
                </c:pt>
                <c:pt idx="128">
                  <c:v>17.77299</c:v>
                </c:pt>
                <c:pt idx="129">
                  <c:v>17.939680000000003</c:v>
                </c:pt>
                <c:pt idx="130">
                  <c:v>18.107090000000003</c:v>
                </c:pt>
                <c:pt idx="131">
                  <c:v>18.273310000000002</c:v>
                </c:pt>
                <c:pt idx="132">
                  <c:v>18.43976</c:v>
                </c:pt>
                <c:pt idx="133">
                  <c:v>18.606450000000002</c:v>
                </c:pt>
                <c:pt idx="134">
                  <c:v>18.773150000000001</c:v>
                </c:pt>
                <c:pt idx="135">
                  <c:v>18.93984</c:v>
                </c:pt>
                <c:pt idx="136">
                  <c:v>19.106530000000003</c:v>
                </c:pt>
                <c:pt idx="137">
                  <c:v>19.273230000000002</c:v>
                </c:pt>
                <c:pt idx="138">
                  <c:v>19.439440000000001</c:v>
                </c:pt>
                <c:pt idx="139">
                  <c:v>19.606380000000001</c:v>
                </c:pt>
                <c:pt idx="140">
                  <c:v>19.773070000000001</c:v>
                </c:pt>
                <c:pt idx="141">
                  <c:v>19.940000000000001</c:v>
                </c:pt>
                <c:pt idx="142">
                  <c:v>20.10669</c:v>
                </c:pt>
                <c:pt idx="143">
                  <c:v>20.273150000000001</c:v>
                </c:pt>
                <c:pt idx="144">
                  <c:v>20.43984</c:v>
                </c:pt>
                <c:pt idx="145">
                  <c:v>20.607010000000002</c:v>
                </c:pt>
                <c:pt idx="146">
                  <c:v>20.77346</c:v>
                </c:pt>
                <c:pt idx="147">
                  <c:v>20.939920000000001</c:v>
                </c:pt>
                <c:pt idx="148">
                  <c:v>21.106370000000002</c:v>
                </c:pt>
                <c:pt idx="149">
                  <c:v>21.273070000000001</c:v>
                </c:pt>
                <c:pt idx="150">
                  <c:v>21.43976</c:v>
                </c:pt>
                <c:pt idx="151">
                  <c:v>21.606210000000001</c:v>
                </c:pt>
                <c:pt idx="152">
                  <c:v>21.773140000000001</c:v>
                </c:pt>
                <c:pt idx="153">
                  <c:v>21.939360000000001</c:v>
                </c:pt>
                <c:pt idx="154">
                  <c:v>22.106530000000003</c:v>
                </c:pt>
                <c:pt idx="155">
                  <c:v>22.273230000000002</c:v>
                </c:pt>
                <c:pt idx="156">
                  <c:v>22.4404</c:v>
                </c:pt>
                <c:pt idx="157">
                  <c:v>22.607090000000003</c:v>
                </c:pt>
                <c:pt idx="158">
                  <c:v>22.773540000000001</c:v>
                </c:pt>
                <c:pt idx="159">
                  <c:v>22.93976</c:v>
                </c:pt>
                <c:pt idx="160">
                  <c:v>23.105970000000003</c:v>
                </c:pt>
                <c:pt idx="161">
                  <c:v>23.272910000000003</c:v>
                </c:pt>
                <c:pt idx="162">
                  <c:v>23.439600000000002</c:v>
                </c:pt>
                <c:pt idx="163">
                  <c:v>23.60605</c:v>
                </c:pt>
                <c:pt idx="164">
                  <c:v>23.77299</c:v>
                </c:pt>
                <c:pt idx="165">
                  <c:v>23.939680000000003</c:v>
                </c:pt>
                <c:pt idx="166">
                  <c:v>24.10661</c:v>
                </c:pt>
                <c:pt idx="167">
                  <c:v>24.273300000000003</c:v>
                </c:pt>
                <c:pt idx="168">
                  <c:v>24.43976</c:v>
                </c:pt>
                <c:pt idx="169">
                  <c:v>24.60669</c:v>
                </c:pt>
                <c:pt idx="170">
                  <c:v>24.773140000000001</c:v>
                </c:pt>
                <c:pt idx="171">
                  <c:v>24.940080000000002</c:v>
                </c:pt>
                <c:pt idx="172">
                  <c:v>25.106770000000001</c:v>
                </c:pt>
                <c:pt idx="173">
                  <c:v>25.27346</c:v>
                </c:pt>
                <c:pt idx="174">
                  <c:v>25.439440000000001</c:v>
                </c:pt>
                <c:pt idx="175">
                  <c:v>25.60613</c:v>
                </c:pt>
                <c:pt idx="176">
                  <c:v>25.772820000000003</c:v>
                </c:pt>
                <c:pt idx="177">
                  <c:v>25.94</c:v>
                </c:pt>
                <c:pt idx="178">
                  <c:v>26.106450000000002</c:v>
                </c:pt>
                <c:pt idx="179">
                  <c:v>26.273140000000001</c:v>
                </c:pt>
                <c:pt idx="180">
                  <c:v>26.439600000000002</c:v>
                </c:pt>
                <c:pt idx="181">
                  <c:v>26.606770000000001</c:v>
                </c:pt>
                <c:pt idx="182">
                  <c:v>26.773220000000002</c:v>
                </c:pt>
                <c:pt idx="183">
                  <c:v>26.939910000000001</c:v>
                </c:pt>
                <c:pt idx="184">
                  <c:v>27.106370000000002</c:v>
                </c:pt>
                <c:pt idx="185">
                  <c:v>27.272820000000003</c:v>
                </c:pt>
                <c:pt idx="186">
                  <c:v>27.43976</c:v>
                </c:pt>
                <c:pt idx="187">
                  <c:v>27.606680000000001</c:v>
                </c:pt>
                <c:pt idx="188">
                  <c:v>27.773140000000001</c:v>
                </c:pt>
                <c:pt idx="189">
                  <c:v>27.939830000000001</c:v>
                </c:pt>
                <c:pt idx="190">
                  <c:v>28.106280000000002</c:v>
                </c:pt>
                <c:pt idx="191">
                  <c:v>28.27298</c:v>
                </c:pt>
                <c:pt idx="192">
                  <c:v>28.439440000000001</c:v>
                </c:pt>
                <c:pt idx="193">
                  <c:v>28.60661</c:v>
                </c:pt>
                <c:pt idx="194">
                  <c:v>28.773060000000001</c:v>
                </c:pt>
                <c:pt idx="195">
                  <c:v>28.939990000000002</c:v>
                </c:pt>
                <c:pt idx="196">
                  <c:v>29.106210000000001</c:v>
                </c:pt>
                <c:pt idx="197">
                  <c:v>29.273140000000001</c:v>
                </c:pt>
                <c:pt idx="198">
                  <c:v>29.439350000000001</c:v>
                </c:pt>
                <c:pt idx="199">
                  <c:v>29.606530000000003</c:v>
                </c:pt>
                <c:pt idx="200">
                  <c:v>29.77346</c:v>
                </c:pt>
                <c:pt idx="201">
                  <c:v>29.940150000000003</c:v>
                </c:pt>
                <c:pt idx="202">
                  <c:v>30.1066</c:v>
                </c:pt>
                <c:pt idx="203">
                  <c:v>30.273540000000001</c:v>
                </c:pt>
                <c:pt idx="204">
                  <c:v>30.439990000000002</c:v>
                </c:pt>
                <c:pt idx="205">
                  <c:v>30.606680000000001</c:v>
                </c:pt>
                <c:pt idx="206">
                  <c:v>30.7729</c:v>
                </c:pt>
                <c:pt idx="207">
                  <c:v>30.939590000000003</c:v>
                </c:pt>
                <c:pt idx="208">
                  <c:v>31.106530000000003</c:v>
                </c:pt>
                <c:pt idx="209">
                  <c:v>31.273220000000002</c:v>
                </c:pt>
                <c:pt idx="210">
                  <c:v>31.439910000000001</c:v>
                </c:pt>
                <c:pt idx="211">
                  <c:v>31.606360000000002</c:v>
                </c:pt>
                <c:pt idx="212">
                  <c:v>31.773300000000003</c:v>
                </c:pt>
                <c:pt idx="213">
                  <c:v>31.939750000000004</c:v>
                </c:pt>
                <c:pt idx="214">
                  <c:v>32.10669</c:v>
                </c:pt>
                <c:pt idx="215">
                  <c:v>32.273609999999998</c:v>
                </c:pt>
                <c:pt idx="216">
                  <c:v>32.440069999999999</c:v>
                </c:pt>
                <c:pt idx="217">
                  <c:v>32.606520000000003</c:v>
                </c:pt>
                <c:pt idx="218">
                  <c:v>32.773220000000002</c:v>
                </c:pt>
                <c:pt idx="219">
                  <c:v>32.93967</c:v>
                </c:pt>
                <c:pt idx="220">
                  <c:v>33.1066</c:v>
                </c:pt>
                <c:pt idx="221">
                  <c:v>33.272580000000005</c:v>
                </c:pt>
                <c:pt idx="222">
                  <c:v>33.439750000000004</c:v>
                </c:pt>
                <c:pt idx="223">
                  <c:v>33.606439999999999</c:v>
                </c:pt>
                <c:pt idx="224">
                  <c:v>33.773609999999998</c:v>
                </c:pt>
                <c:pt idx="225">
                  <c:v>33.939830000000001</c:v>
                </c:pt>
                <c:pt idx="226">
                  <c:v>34.106520000000003</c:v>
                </c:pt>
                <c:pt idx="227">
                  <c:v>34.273220000000002</c:v>
                </c:pt>
                <c:pt idx="228">
                  <c:v>34.439910000000005</c:v>
                </c:pt>
                <c:pt idx="229">
                  <c:v>34.606120000000004</c:v>
                </c:pt>
                <c:pt idx="230">
                  <c:v>34.773050000000005</c:v>
                </c:pt>
                <c:pt idx="231">
                  <c:v>34.939990000000002</c:v>
                </c:pt>
                <c:pt idx="232">
                  <c:v>35.106200000000001</c:v>
                </c:pt>
                <c:pt idx="233">
                  <c:v>35.272890000000004</c:v>
                </c:pt>
                <c:pt idx="234">
                  <c:v>35.439590000000003</c:v>
                </c:pt>
                <c:pt idx="235">
                  <c:v>35.606520000000003</c:v>
                </c:pt>
                <c:pt idx="236">
                  <c:v>35.773450000000004</c:v>
                </c:pt>
                <c:pt idx="237">
                  <c:v>35.93967</c:v>
                </c:pt>
                <c:pt idx="238">
                  <c:v>36.1066</c:v>
                </c:pt>
                <c:pt idx="239">
                  <c:v>36.273299999999999</c:v>
                </c:pt>
                <c:pt idx="240">
                  <c:v>36.43974</c:v>
                </c:pt>
                <c:pt idx="241">
                  <c:v>36.606680000000004</c:v>
                </c:pt>
                <c:pt idx="242">
                  <c:v>36.77337</c:v>
                </c:pt>
                <c:pt idx="243">
                  <c:v>36.939830000000001</c:v>
                </c:pt>
                <c:pt idx="244">
                  <c:v>37.106520000000003</c:v>
                </c:pt>
                <c:pt idx="245">
                  <c:v>37.273209999999999</c:v>
                </c:pt>
                <c:pt idx="246">
                  <c:v>37.43967</c:v>
                </c:pt>
                <c:pt idx="247">
                  <c:v>37.6066</c:v>
                </c:pt>
                <c:pt idx="248">
                  <c:v>37.773050000000005</c:v>
                </c:pt>
                <c:pt idx="249">
                  <c:v>37.939750000000004</c:v>
                </c:pt>
                <c:pt idx="250">
                  <c:v>38.106439999999999</c:v>
                </c:pt>
                <c:pt idx="251">
                  <c:v>38.272890000000004</c:v>
                </c:pt>
                <c:pt idx="252">
                  <c:v>38.439350000000005</c:v>
                </c:pt>
                <c:pt idx="253">
                  <c:v>38.606279999999998</c:v>
                </c:pt>
                <c:pt idx="254">
                  <c:v>38.772730000000003</c:v>
                </c:pt>
                <c:pt idx="255">
                  <c:v>38.939900000000002</c:v>
                </c:pt>
                <c:pt idx="256">
                  <c:v>39.106360000000002</c:v>
                </c:pt>
                <c:pt idx="257">
                  <c:v>39.273530000000001</c:v>
                </c:pt>
                <c:pt idx="258">
                  <c:v>39.440220000000004</c:v>
                </c:pt>
                <c:pt idx="259">
                  <c:v>39.606680000000004</c:v>
                </c:pt>
                <c:pt idx="260">
                  <c:v>39.772649999999999</c:v>
                </c:pt>
                <c:pt idx="261">
                  <c:v>39.940069999999999</c:v>
                </c:pt>
                <c:pt idx="262">
                  <c:v>40.106279999999998</c:v>
                </c:pt>
                <c:pt idx="263">
                  <c:v>40.272970000000001</c:v>
                </c:pt>
                <c:pt idx="264">
                  <c:v>40.43918</c:v>
                </c:pt>
                <c:pt idx="265">
                  <c:v>40.606360000000002</c:v>
                </c:pt>
                <c:pt idx="266">
                  <c:v>40.77281</c:v>
                </c:pt>
                <c:pt idx="267">
                  <c:v>40.93974</c:v>
                </c:pt>
                <c:pt idx="268">
                  <c:v>41.106439999999999</c:v>
                </c:pt>
                <c:pt idx="269">
                  <c:v>41.273130000000002</c:v>
                </c:pt>
                <c:pt idx="270">
                  <c:v>41.439820000000005</c:v>
                </c:pt>
                <c:pt idx="271">
                  <c:v>41.606270000000002</c:v>
                </c:pt>
                <c:pt idx="272">
                  <c:v>41.773450000000004</c:v>
                </c:pt>
                <c:pt idx="273">
                  <c:v>41.940380000000005</c:v>
                </c:pt>
                <c:pt idx="274">
                  <c:v>42.106360000000002</c:v>
                </c:pt>
                <c:pt idx="275">
                  <c:v>42.27281</c:v>
                </c:pt>
                <c:pt idx="276">
                  <c:v>42.43974</c:v>
                </c:pt>
                <c:pt idx="277">
                  <c:v>42.606439999999999</c:v>
                </c:pt>
                <c:pt idx="278">
                  <c:v>42.773130000000002</c:v>
                </c:pt>
                <c:pt idx="279">
                  <c:v>42.939340000000001</c:v>
                </c:pt>
                <c:pt idx="280">
                  <c:v>43.106749999999998</c:v>
                </c:pt>
                <c:pt idx="281">
                  <c:v>43.273209999999999</c:v>
                </c:pt>
                <c:pt idx="282">
                  <c:v>43.44014</c:v>
                </c:pt>
                <c:pt idx="283">
                  <c:v>43.606590000000004</c:v>
                </c:pt>
                <c:pt idx="284">
                  <c:v>43.773050000000005</c:v>
                </c:pt>
                <c:pt idx="285">
                  <c:v>43.939500000000002</c:v>
                </c:pt>
                <c:pt idx="286">
                  <c:v>44.106670000000001</c:v>
                </c:pt>
                <c:pt idx="287">
                  <c:v>44.273130000000002</c:v>
                </c:pt>
                <c:pt idx="288">
                  <c:v>44.439820000000005</c:v>
                </c:pt>
                <c:pt idx="289">
                  <c:v>44.606749999999998</c:v>
                </c:pt>
                <c:pt idx="290">
                  <c:v>44.772730000000003</c:v>
                </c:pt>
                <c:pt idx="291">
                  <c:v>44.939660000000003</c:v>
                </c:pt>
                <c:pt idx="292">
                  <c:v>45.106590000000004</c:v>
                </c:pt>
                <c:pt idx="293">
                  <c:v>45.273520000000005</c:v>
                </c:pt>
                <c:pt idx="294">
                  <c:v>45.439979999999998</c:v>
                </c:pt>
                <c:pt idx="295">
                  <c:v>45.606430000000003</c:v>
                </c:pt>
                <c:pt idx="296">
                  <c:v>45.773130000000002</c:v>
                </c:pt>
                <c:pt idx="297">
                  <c:v>45.939579999999999</c:v>
                </c:pt>
                <c:pt idx="298">
                  <c:v>46.106270000000002</c:v>
                </c:pt>
                <c:pt idx="299">
                  <c:v>46.273200000000003</c:v>
                </c:pt>
                <c:pt idx="300">
                  <c:v>46.439900000000002</c:v>
                </c:pt>
                <c:pt idx="301">
                  <c:v>46.606590000000004</c:v>
                </c:pt>
                <c:pt idx="302">
                  <c:v>46.773040000000002</c:v>
                </c:pt>
                <c:pt idx="303">
                  <c:v>46.939970000000002</c:v>
                </c:pt>
                <c:pt idx="304">
                  <c:v>47.106909999999999</c:v>
                </c:pt>
                <c:pt idx="305">
                  <c:v>47.273130000000002</c:v>
                </c:pt>
                <c:pt idx="306">
                  <c:v>47.439579999999999</c:v>
                </c:pt>
                <c:pt idx="307">
                  <c:v>47.606270000000002</c:v>
                </c:pt>
                <c:pt idx="308">
                  <c:v>47.773200000000003</c:v>
                </c:pt>
                <c:pt idx="309">
                  <c:v>47.939660000000003</c:v>
                </c:pt>
                <c:pt idx="310">
                  <c:v>48.106349999999999</c:v>
                </c:pt>
                <c:pt idx="311">
                  <c:v>48.273050000000005</c:v>
                </c:pt>
                <c:pt idx="312">
                  <c:v>48.439500000000002</c:v>
                </c:pt>
                <c:pt idx="313">
                  <c:v>48.606670000000001</c:v>
                </c:pt>
                <c:pt idx="314">
                  <c:v>48.773130000000002</c:v>
                </c:pt>
                <c:pt idx="315">
                  <c:v>48.940049999999999</c:v>
                </c:pt>
                <c:pt idx="316">
                  <c:v>49.10651</c:v>
                </c:pt>
                <c:pt idx="317">
                  <c:v>49.273440000000001</c:v>
                </c:pt>
                <c:pt idx="318">
                  <c:v>49.439419999999998</c:v>
                </c:pt>
                <c:pt idx="319">
                  <c:v>49.606590000000004</c:v>
                </c:pt>
                <c:pt idx="320">
                  <c:v>49.772559999999999</c:v>
                </c:pt>
                <c:pt idx="321">
                  <c:v>49.939500000000002</c:v>
                </c:pt>
                <c:pt idx="322">
                  <c:v>50.106189999999998</c:v>
                </c:pt>
                <c:pt idx="323">
                  <c:v>50.273119999999999</c:v>
                </c:pt>
                <c:pt idx="324">
                  <c:v>50.439810000000001</c:v>
                </c:pt>
                <c:pt idx="325">
                  <c:v>50.606740000000002</c:v>
                </c:pt>
                <c:pt idx="326">
                  <c:v>50.772960000000005</c:v>
                </c:pt>
                <c:pt idx="327">
                  <c:v>50.94014</c:v>
                </c:pt>
                <c:pt idx="328">
                  <c:v>51.106830000000002</c:v>
                </c:pt>
                <c:pt idx="329">
                  <c:v>51.273520000000005</c:v>
                </c:pt>
                <c:pt idx="330">
                  <c:v>51.44021</c:v>
                </c:pt>
                <c:pt idx="331">
                  <c:v>51.607150000000004</c:v>
                </c:pt>
                <c:pt idx="332">
                  <c:v>51.772880000000001</c:v>
                </c:pt>
                <c:pt idx="333">
                  <c:v>51.939329999999998</c:v>
                </c:pt>
                <c:pt idx="334">
                  <c:v>52.106030000000004</c:v>
                </c:pt>
                <c:pt idx="335">
                  <c:v>52.272960000000005</c:v>
                </c:pt>
                <c:pt idx="336">
                  <c:v>52.439900000000002</c:v>
                </c:pt>
                <c:pt idx="337">
                  <c:v>52.606349999999999</c:v>
                </c:pt>
                <c:pt idx="338">
                  <c:v>52.77328</c:v>
                </c:pt>
                <c:pt idx="339">
                  <c:v>52.939970000000002</c:v>
                </c:pt>
                <c:pt idx="340">
                  <c:v>53.106900000000003</c:v>
                </c:pt>
                <c:pt idx="341">
                  <c:v>53.273360000000004</c:v>
                </c:pt>
                <c:pt idx="342">
                  <c:v>53.439810000000001</c:v>
                </c:pt>
                <c:pt idx="343">
                  <c:v>53.606020000000001</c:v>
                </c:pt>
                <c:pt idx="344">
                  <c:v>53.773200000000003</c:v>
                </c:pt>
                <c:pt idx="345">
                  <c:v>53.939889999999998</c:v>
                </c:pt>
                <c:pt idx="346">
                  <c:v>54.106349999999999</c:v>
                </c:pt>
                <c:pt idx="347">
                  <c:v>54.273040000000002</c:v>
                </c:pt>
                <c:pt idx="348">
                  <c:v>54.439730000000004</c:v>
                </c:pt>
                <c:pt idx="349">
                  <c:v>54.606189999999998</c:v>
                </c:pt>
                <c:pt idx="350">
                  <c:v>54.773119999999999</c:v>
                </c:pt>
                <c:pt idx="351">
                  <c:v>54.939810000000001</c:v>
                </c:pt>
                <c:pt idx="352">
                  <c:v>55.106740000000002</c:v>
                </c:pt>
                <c:pt idx="353">
                  <c:v>55.273200000000003</c:v>
                </c:pt>
                <c:pt idx="354">
                  <c:v>55.439889999999998</c:v>
                </c:pt>
                <c:pt idx="355">
                  <c:v>55.606580000000001</c:v>
                </c:pt>
                <c:pt idx="356">
                  <c:v>55.773040000000002</c:v>
                </c:pt>
                <c:pt idx="357">
                  <c:v>55.939489999999999</c:v>
                </c:pt>
                <c:pt idx="358">
                  <c:v>56.10642</c:v>
                </c:pt>
                <c:pt idx="359">
                  <c:v>56.273350000000001</c:v>
                </c:pt>
                <c:pt idx="360">
                  <c:v>56.440049999999999</c:v>
                </c:pt>
                <c:pt idx="361">
                  <c:v>56.606740000000002</c:v>
                </c:pt>
                <c:pt idx="362">
                  <c:v>56.773430000000005</c:v>
                </c:pt>
                <c:pt idx="363">
                  <c:v>56.93965</c:v>
                </c:pt>
                <c:pt idx="364">
                  <c:v>57.106349999999999</c:v>
                </c:pt>
                <c:pt idx="365">
                  <c:v>57.272800000000004</c:v>
                </c:pt>
                <c:pt idx="366">
                  <c:v>57.439730000000004</c:v>
                </c:pt>
                <c:pt idx="367">
                  <c:v>57.606659999999998</c:v>
                </c:pt>
                <c:pt idx="368">
                  <c:v>57.773360000000004</c:v>
                </c:pt>
                <c:pt idx="369">
                  <c:v>57.939810000000001</c:v>
                </c:pt>
                <c:pt idx="370">
                  <c:v>58.106030000000004</c:v>
                </c:pt>
                <c:pt idx="371">
                  <c:v>58.27319</c:v>
                </c:pt>
                <c:pt idx="372">
                  <c:v>58.440130000000003</c:v>
                </c:pt>
                <c:pt idx="373">
                  <c:v>58.606819999999999</c:v>
                </c:pt>
                <c:pt idx="374">
                  <c:v>58.77328</c:v>
                </c:pt>
                <c:pt idx="375">
                  <c:v>58.939730000000004</c:v>
                </c:pt>
                <c:pt idx="376">
                  <c:v>59.105940000000004</c:v>
                </c:pt>
                <c:pt idx="377">
                  <c:v>59.273110000000003</c:v>
                </c:pt>
                <c:pt idx="378">
                  <c:v>59.439570000000003</c:v>
                </c:pt>
                <c:pt idx="379">
                  <c:v>59.606259999999999</c:v>
                </c:pt>
                <c:pt idx="380">
                  <c:v>59.77272</c:v>
                </c:pt>
                <c:pt idx="381">
                  <c:v>59.939889999999998</c:v>
                </c:pt>
                <c:pt idx="382">
                  <c:v>60.106580000000001</c:v>
                </c:pt>
                <c:pt idx="383">
                  <c:v>60.273270000000004</c:v>
                </c:pt>
                <c:pt idx="384">
                  <c:v>60.439720000000001</c:v>
                </c:pt>
                <c:pt idx="385">
                  <c:v>60.606659999999998</c:v>
                </c:pt>
                <c:pt idx="386">
                  <c:v>60.773350000000001</c:v>
                </c:pt>
                <c:pt idx="387">
                  <c:v>60.940040000000003</c:v>
                </c:pt>
                <c:pt idx="388">
                  <c:v>61.106259999999999</c:v>
                </c:pt>
                <c:pt idx="389">
                  <c:v>61.272950000000002</c:v>
                </c:pt>
                <c:pt idx="390">
                  <c:v>61.439640000000004</c:v>
                </c:pt>
                <c:pt idx="391">
                  <c:v>61.60633</c:v>
                </c:pt>
                <c:pt idx="392">
                  <c:v>61.772800000000004</c:v>
                </c:pt>
                <c:pt idx="393">
                  <c:v>61.939730000000004</c:v>
                </c:pt>
                <c:pt idx="394">
                  <c:v>62.106180000000002</c:v>
                </c:pt>
                <c:pt idx="395">
                  <c:v>62.272870000000005</c:v>
                </c:pt>
                <c:pt idx="396">
                  <c:v>62.439799999999998</c:v>
                </c:pt>
                <c:pt idx="397">
                  <c:v>62.606500000000004</c:v>
                </c:pt>
                <c:pt idx="398">
                  <c:v>62.773200000000003</c:v>
                </c:pt>
                <c:pt idx="399">
                  <c:v>62.94012</c:v>
                </c:pt>
                <c:pt idx="400">
                  <c:v>63.106340000000003</c:v>
                </c:pt>
                <c:pt idx="401">
                  <c:v>63.273270000000004</c:v>
                </c:pt>
                <c:pt idx="402">
                  <c:v>63.440200000000004</c:v>
                </c:pt>
                <c:pt idx="403">
                  <c:v>63.606410000000004</c:v>
                </c:pt>
                <c:pt idx="404">
                  <c:v>63.773110000000003</c:v>
                </c:pt>
                <c:pt idx="405">
                  <c:v>63.939569999999996</c:v>
                </c:pt>
                <c:pt idx="406">
                  <c:v>64.106499999999997</c:v>
                </c:pt>
                <c:pt idx="407">
                  <c:v>64.272949999999994</c:v>
                </c:pt>
                <c:pt idx="408">
                  <c:v>64.439879999999988</c:v>
                </c:pt>
                <c:pt idx="409">
                  <c:v>64.606569999999991</c:v>
                </c:pt>
                <c:pt idx="410">
                  <c:v>64.773269999999997</c:v>
                </c:pt>
                <c:pt idx="411">
                  <c:v>64.939479999999989</c:v>
                </c:pt>
                <c:pt idx="412">
                  <c:v>65.106179999999995</c:v>
                </c:pt>
                <c:pt idx="413">
                  <c:v>65.273589999999999</c:v>
                </c:pt>
                <c:pt idx="414">
                  <c:v>65.440039999999996</c:v>
                </c:pt>
              </c:numCache>
            </c:numRef>
          </c:xVal>
          <c:yVal>
            <c:numRef>
              <c:f>'PP4'!$G$2:$G$499</c:f>
              <c:numCache>
                <c:formatCode>General</c:formatCode>
                <c:ptCount val="498"/>
                <c:pt idx="0">
                  <c:v>0.55383000000000004</c:v>
                </c:pt>
                <c:pt idx="1">
                  <c:v>0.90734999999999999</c:v>
                </c:pt>
                <c:pt idx="2">
                  <c:v>2.0153099999999999</c:v>
                </c:pt>
                <c:pt idx="3">
                  <c:v>3.1159400000000002</c:v>
                </c:pt>
                <c:pt idx="4">
                  <c:v>4.1689299999999996</c:v>
                </c:pt>
                <c:pt idx="5">
                  <c:v>5.1757299999999997</c:v>
                </c:pt>
                <c:pt idx="6">
                  <c:v>6.0286999999999997</c:v>
                </c:pt>
                <c:pt idx="7">
                  <c:v>6.9198700000000004</c:v>
                </c:pt>
                <c:pt idx="8">
                  <c:v>7.7727000000000004</c:v>
                </c:pt>
                <c:pt idx="9">
                  <c:v>8.5808</c:v>
                </c:pt>
                <c:pt idx="10">
                  <c:v>9.3694600000000001</c:v>
                </c:pt>
                <c:pt idx="11">
                  <c:v>10.121880000000001</c:v>
                </c:pt>
                <c:pt idx="12">
                  <c:v>10.8752</c:v>
                </c:pt>
                <c:pt idx="13">
                  <c:v>11.58297</c:v>
                </c:pt>
                <c:pt idx="14">
                  <c:v>12.28674</c:v>
                </c:pt>
                <c:pt idx="15">
                  <c:v>12.912610000000001</c:v>
                </c:pt>
                <c:pt idx="16">
                  <c:v>13.53148</c:v>
                </c:pt>
                <c:pt idx="17">
                  <c:v>14.051460000000001</c:v>
                </c:pt>
                <c:pt idx="18">
                  <c:v>14.590439999999999</c:v>
                </c:pt>
                <c:pt idx="19">
                  <c:v>15.05944</c:v>
                </c:pt>
                <c:pt idx="20">
                  <c:v>15.54936</c:v>
                </c:pt>
                <c:pt idx="21">
                  <c:v>15.976369999999999</c:v>
                </c:pt>
                <c:pt idx="22">
                  <c:v>16.402660000000001</c:v>
                </c:pt>
                <c:pt idx="23">
                  <c:v>16.782330000000002</c:v>
                </c:pt>
                <c:pt idx="24">
                  <c:v>17.176210000000001</c:v>
                </c:pt>
                <c:pt idx="25">
                  <c:v>17.546620000000001</c:v>
                </c:pt>
                <c:pt idx="26">
                  <c:v>17.900010000000002</c:v>
                </c:pt>
                <c:pt idx="27">
                  <c:v>18.205819999999999</c:v>
                </c:pt>
                <c:pt idx="28">
                  <c:v>18.56127</c:v>
                </c:pt>
                <c:pt idx="29">
                  <c:v>18.874079999999999</c:v>
                </c:pt>
                <c:pt idx="30">
                  <c:v>19.160969999999999</c:v>
                </c:pt>
                <c:pt idx="31">
                  <c:v>19.44595</c:v>
                </c:pt>
                <c:pt idx="32">
                  <c:v>19.745989999999999</c:v>
                </c:pt>
                <c:pt idx="33">
                  <c:v>20.036580000000001</c:v>
                </c:pt>
                <c:pt idx="34">
                  <c:v>20.306339999999999</c:v>
                </c:pt>
                <c:pt idx="35">
                  <c:v>20.59338</c:v>
                </c:pt>
                <c:pt idx="36">
                  <c:v>20.831610000000001</c:v>
                </c:pt>
                <c:pt idx="37">
                  <c:v>21.066299999999998</c:v>
                </c:pt>
                <c:pt idx="38">
                  <c:v>21.287279999999999</c:v>
                </c:pt>
                <c:pt idx="39">
                  <c:v>21.525670000000002</c:v>
                </c:pt>
                <c:pt idx="40">
                  <c:v>21.786709999999999</c:v>
                </c:pt>
                <c:pt idx="41">
                  <c:v>21.984500000000001</c:v>
                </c:pt>
                <c:pt idx="42">
                  <c:v>22.208670000000001</c:v>
                </c:pt>
                <c:pt idx="43">
                  <c:v>22.393650000000001</c:v>
                </c:pt>
                <c:pt idx="44">
                  <c:v>22.493770000000001</c:v>
                </c:pt>
                <c:pt idx="45">
                  <c:v>22.662569999999999</c:v>
                </c:pt>
                <c:pt idx="46">
                  <c:v>22.874459999999999</c:v>
                </c:pt>
                <c:pt idx="47">
                  <c:v>23.04354</c:v>
                </c:pt>
                <c:pt idx="48">
                  <c:v>23.255019999999998</c:v>
                </c:pt>
                <c:pt idx="49">
                  <c:v>23.41938</c:v>
                </c:pt>
                <c:pt idx="50">
                  <c:v>23.565249999999999</c:v>
                </c:pt>
                <c:pt idx="51">
                  <c:v>23.721900000000002</c:v>
                </c:pt>
                <c:pt idx="52">
                  <c:v>23.860440000000001</c:v>
                </c:pt>
                <c:pt idx="53">
                  <c:v>23.991620000000001</c:v>
                </c:pt>
                <c:pt idx="54">
                  <c:v>24.167639999999999</c:v>
                </c:pt>
                <c:pt idx="55">
                  <c:v>24.258050000000001</c:v>
                </c:pt>
                <c:pt idx="56">
                  <c:v>24.40785</c:v>
                </c:pt>
                <c:pt idx="57">
                  <c:v>24.503170000000001</c:v>
                </c:pt>
                <c:pt idx="58">
                  <c:v>24.636839999999999</c:v>
                </c:pt>
                <c:pt idx="59">
                  <c:v>24.753240000000002</c:v>
                </c:pt>
                <c:pt idx="60">
                  <c:v>24.84956</c:v>
                </c:pt>
                <c:pt idx="61">
                  <c:v>24.93919</c:v>
                </c:pt>
                <c:pt idx="62">
                  <c:v>25.04175</c:v>
                </c:pt>
                <c:pt idx="63">
                  <c:v>25.121559999999999</c:v>
                </c:pt>
                <c:pt idx="64">
                  <c:v>25.223949999999999</c:v>
                </c:pt>
                <c:pt idx="65">
                  <c:v>25.295780000000001</c:v>
                </c:pt>
                <c:pt idx="66">
                  <c:v>25.325230000000001</c:v>
                </c:pt>
                <c:pt idx="67">
                  <c:v>25.411919999999999</c:v>
                </c:pt>
                <c:pt idx="68">
                  <c:v>25.479579999999999</c:v>
                </c:pt>
                <c:pt idx="69">
                  <c:v>25.540299999999998</c:v>
                </c:pt>
                <c:pt idx="70">
                  <c:v>25.56297</c:v>
                </c:pt>
                <c:pt idx="71">
                  <c:v>25.555520000000001</c:v>
                </c:pt>
                <c:pt idx="72">
                  <c:v>25.59834</c:v>
                </c:pt>
                <c:pt idx="73">
                  <c:v>25.634530000000002</c:v>
                </c:pt>
                <c:pt idx="74">
                  <c:v>25.681950000000001</c:v>
                </c:pt>
                <c:pt idx="75">
                  <c:v>25.70702</c:v>
                </c:pt>
                <c:pt idx="76">
                  <c:v>25.736419999999999</c:v>
                </c:pt>
                <c:pt idx="77">
                  <c:v>25.754999999999999</c:v>
                </c:pt>
                <c:pt idx="78">
                  <c:v>25.788039999999999</c:v>
                </c:pt>
                <c:pt idx="79">
                  <c:v>25.789860000000001</c:v>
                </c:pt>
                <c:pt idx="80">
                  <c:v>25.783190000000001</c:v>
                </c:pt>
                <c:pt idx="81">
                  <c:v>25.805779999999999</c:v>
                </c:pt>
                <c:pt idx="82">
                  <c:v>25.803820000000002</c:v>
                </c:pt>
                <c:pt idx="83">
                  <c:v>25.79758</c:v>
                </c:pt>
                <c:pt idx="84">
                  <c:v>25.793209999999998</c:v>
                </c:pt>
                <c:pt idx="85">
                  <c:v>25.777889999999999</c:v>
                </c:pt>
                <c:pt idx="86">
                  <c:v>25.76239</c:v>
                </c:pt>
                <c:pt idx="87">
                  <c:v>25.75122</c:v>
                </c:pt>
                <c:pt idx="88">
                  <c:v>25.705030000000001</c:v>
                </c:pt>
                <c:pt idx="89">
                  <c:v>25.694649999999999</c:v>
                </c:pt>
                <c:pt idx="90">
                  <c:v>25.65128</c:v>
                </c:pt>
                <c:pt idx="91">
                  <c:v>25.63889</c:v>
                </c:pt>
                <c:pt idx="92">
                  <c:v>25.575199999999999</c:v>
                </c:pt>
                <c:pt idx="93">
                  <c:v>25.554829999999999</c:v>
                </c:pt>
                <c:pt idx="94">
                  <c:v>25.53425</c:v>
                </c:pt>
                <c:pt idx="95">
                  <c:v>25.470220000000001</c:v>
                </c:pt>
                <c:pt idx="96">
                  <c:v>25.45429</c:v>
                </c:pt>
                <c:pt idx="97">
                  <c:v>25.40427</c:v>
                </c:pt>
                <c:pt idx="98">
                  <c:v>25.362719999999999</c:v>
                </c:pt>
                <c:pt idx="99">
                  <c:v>25.32573</c:v>
                </c:pt>
                <c:pt idx="100">
                  <c:v>25.279869999999999</c:v>
                </c:pt>
                <c:pt idx="101">
                  <c:v>25.229600000000001</c:v>
                </c:pt>
                <c:pt idx="102">
                  <c:v>25.194099999999999</c:v>
                </c:pt>
                <c:pt idx="103">
                  <c:v>25.14847</c:v>
                </c:pt>
                <c:pt idx="104">
                  <c:v>25.087569999999999</c:v>
                </c:pt>
                <c:pt idx="105">
                  <c:v>25.02739</c:v>
                </c:pt>
                <c:pt idx="106">
                  <c:v>25.012319999999999</c:v>
                </c:pt>
                <c:pt idx="107">
                  <c:v>24.966840000000001</c:v>
                </c:pt>
                <c:pt idx="108">
                  <c:v>24.901430000000001</c:v>
                </c:pt>
                <c:pt idx="109">
                  <c:v>24.87387</c:v>
                </c:pt>
                <c:pt idx="110">
                  <c:v>24.833079999999999</c:v>
                </c:pt>
                <c:pt idx="111">
                  <c:v>24.749700000000001</c:v>
                </c:pt>
                <c:pt idx="112">
                  <c:v>24.73826</c:v>
                </c:pt>
                <c:pt idx="113">
                  <c:v>24.668569999999999</c:v>
                </c:pt>
                <c:pt idx="114">
                  <c:v>24.651789999999998</c:v>
                </c:pt>
                <c:pt idx="115">
                  <c:v>24.587810000000001</c:v>
                </c:pt>
                <c:pt idx="116">
                  <c:v>24.546130000000002</c:v>
                </c:pt>
                <c:pt idx="117">
                  <c:v>24.547149999999998</c:v>
                </c:pt>
                <c:pt idx="118">
                  <c:v>24.466909999999999</c:v>
                </c:pt>
                <c:pt idx="119">
                  <c:v>24.423760000000001</c:v>
                </c:pt>
                <c:pt idx="120">
                  <c:v>24.36703</c:v>
                </c:pt>
                <c:pt idx="121">
                  <c:v>24.367609999999999</c:v>
                </c:pt>
                <c:pt idx="122">
                  <c:v>24.31148</c:v>
                </c:pt>
                <c:pt idx="123">
                  <c:v>24.247140000000002</c:v>
                </c:pt>
                <c:pt idx="124">
                  <c:v>24.20673</c:v>
                </c:pt>
                <c:pt idx="125">
                  <c:v>24.176850000000002</c:v>
                </c:pt>
                <c:pt idx="126">
                  <c:v>24.13054</c:v>
                </c:pt>
                <c:pt idx="127">
                  <c:v>24.129010000000001</c:v>
                </c:pt>
                <c:pt idx="128">
                  <c:v>24.07424</c:v>
                </c:pt>
                <c:pt idx="129">
                  <c:v>24.027480000000001</c:v>
                </c:pt>
                <c:pt idx="130">
                  <c:v>23.972169999999998</c:v>
                </c:pt>
                <c:pt idx="131">
                  <c:v>23.936340000000001</c:v>
                </c:pt>
                <c:pt idx="132">
                  <c:v>23.863029999999998</c:v>
                </c:pt>
                <c:pt idx="133">
                  <c:v>23.869479999999999</c:v>
                </c:pt>
                <c:pt idx="134">
                  <c:v>23.806660000000001</c:v>
                </c:pt>
                <c:pt idx="135">
                  <c:v>23.770330000000001</c:v>
                </c:pt>
                <c:pt idx="136">
                  <c:v>23.738589999999999</c:v>
                </c:pt>
                <c:pt idx="137">
                  <c:v>23.704419999999999</c:v>
                </c:pt>
                <c:pt idx="138">
                  <c:v>23.659970000000001</c:v>
                </c:pt>
                <c:pt idx="139">
                  <c:v>23.62781</c:v>
                </c:pt>
                <c:pt idx="140">
                  <c:v>23.59262</c:v>
                </c:pt>
                <c:pt idx="141">
                  <c:v>23.563099999999999</c:v>
                </c:pt>
                <c:pt idx="142">
                  <c:v>23.494959999999999</c:v>
                </c:pt>
                <c:pt idx="143">
                  <c:v>23.46003</c:v>
                </c:pt>
                <c:pt idx="144">
                  <c:v>23.424430000000001</c:v>
                </c:pt>
                <c:pt idx="145">
                  <c:v>23.386600000000001</c:v>
                </c:pt>
                <c:pt idx="146">
                  <c:v>23.3612</c:v>
                </c:pt>
                <c:pt idx="147">
                  <c:v>23.324249999999999</c:v>
                </c:pt>
                <c:pt idx="148">
                  <c:v>23.289919999999999</c:v>
                </c:pt>
                <c:pt idx="149">
                  <c:v>23.246390000000002</c:v>
                </c:pt>
                <c:pt idx="150">
                  <c:v>23.200790000000001</c:v>
                </c:pt>
                <c:pt idx="151">
                  <c:v>23.164059999999999</c:v>
                </c:pt>
                <c:pt idx="152">
                  <c:v>23.110399999999998</c:v>
                </c:pt>
                <c:pt idx="153">
                  <c:v>23.087140000000002</c:v>
                </c:pt>
                <c:pt idx="154">
                  <c:v>23.07039</c:v>
                </c:pt>
                <c:pt idx="155">
                  <c:v>23.021660000000001</c:v>
                </c:pt>
                <c:pt idx="156">
                  <c:v>22.98537</c:v>
                </c:pt>
                <c:pt idx="157">
                  <c:v>22.948609999999999</c:v>
                </c:pt>
                <c:pt idx="158">
                  <c:v>22.89723</c:v>
                </c:pt>
                <c:pt idx="159">
                  <c:v>22.852640000000001</c:v>
                </c:pt>
                <c:pt idx="160">
                  <c:v>22.83792</c:v>
                </c:pt>
                <c:pt idx="161">
                  <c:v>22.767880000000002</c:v>
                </c:pt>
                <c:pt idx="162">
                  <c:v>22.746960000000001</c:v>
                </c:pt>
                <c:pt idx="163">
                  <c:v>22.72823</c:v>
                </c:pt>
                <c:pt idx="164">
                  <c:v>22.696480000000001</c:v>
                </c:pt>
                <c:pt idx="165">
                  <c:v>22.658609999999999</c:v>
                </c:pt>
                <c:pt idx="166">
                  <c:v>22.592179999999999</c:v>
                </c:pt>
                <c:pt idx="167">
                  <c:v>22.53163</c:v>
                </c:pt>
                <c:pt idx="168">
                  <c:v>22.532070000000001</c:v>
                </c:pt>
                <c:pt idx="169">
                  <c:v>22.482749999999999</c:v>
                </c:pt>
                <c:pt idx="170">
                  <c:v>22.472470000000001</c:v>
                </c:pt>
                <c:pt idx="171">
                  <c:v>22.405049999999999</c:v>
                </c:pt>
                <c:pt idx="172">
                  <c:v>22.387930000000001</c:v>
                </c:pt>
                <c:pt idx="173">
                  <c:v>22.33643</c:v>
                </c:pt>
                <c:pt idx="174">
                  <c:v>22.305579999999999</c:v>
                </c:pt>
                <c:pt idx="175">
                  <c:v>22.24023</c:v>
                </c:pt>
                <c:pt idx="176">
                  <c:v>22.187519999999999</c:v>
                </c:pt>
                <c:pt idx="177">
                  <c:v>22.170400000000001</c:v>
                </c:pt>
                <c:pt idx="178">
                  <c:v>22.12556</c:v>
                </c:pt>
                <c:pt idx="179">
                  <c:v>22.102129999999999</c:v>
                </c:pt>
                <c:pt idx="180">
                  <c:v>22.056000000000001</c:v>
                </c:pt>
                <c:pt idx="181">
                  <c:v>21.997479999999999</c:v>
                </c:pt>
                <c:pt idx="182">
                  <c:v>21.94868</c:v>
                </c:pt>
                <c:pt idx="183">
                  <c:v>21.951689999999999</c:v>
                </c:pt>
                <c:pt idx="184">
                  <c:v>21.898019999999999</c:v>
                </c:pt>
                <c:pt idx="185">
                  <c:v>21.874939999999999</c:v>
                </c:pt>
                <c:pt idx="186">
                  <c:v>21.83811</c:v>
                </c:pt>
                <c:pt idx="187">
                  <c:v>21.786960000000001</c:v>
                </c:pt>
                <c:pt idx="188">
                  <c:v>21.735140000000001</c:v>
                </c:pt>
                <c:pt idx="189">
                  <c:v>21.719909999999999</c:v>
                </c:pt>
                <c:pt idx="190">
                  <c:v>21.65587</c:v>
                </c:pt>
                <c:pt idx="191">
                  <c:v>21.629799999999999</c:v>
                </c:pt>
                <c:pt idx="192">
                  <c:v>21.599260000000001</c:v>
                </c:pt>
                <c:pt idx="193">
                  <c:v>21.52936</c:v>
                </c:pt>
                <c:pt idx="194">
                  <c:v>21.4846</c:v>
                </c:pt>
                <c:pt idx="195">
                  <c:v>21.472149999999999</c:v>
                </c:pt>
                <c:pt idx="196">
                  <c:v>21.412690000000001</c:v>
                </c:pt>
                <c:pt idx="197">
                  <c:v>21.370989999999999</c:v>
                </c:pt>
                <c:pt idx="198">
                  <c:v>21.355920000000001</c:v>
                </c:pt>
                <c:pt idx="199">
                  <c:v>21.277570000000001</c:v>
                </c:pt>
                <c:pt idx="200">
                  <c:v>21.240680000000001</c:v>
                </c:pt>
                <c:pt idx="201">
                  <c:v>21.233090000000001</c:v>
                </c:pt>
                <c:pt idx="202">
                  <c:v>21.181570000000001</c:v>
                </c:pt>
                <c:pt idx="203">
                  <c:v>21.134319999999999</c:v>
                </c:pt>
                <c:pt idx="204">
                  <c:v>21.080690000000001</c:v>
                </c:pt>
                <c:pt idx="205">
                  <c:v>21.048249999999999</c:v>
                </c:pt>
                <c:pt idx="206">
                  <c:v>20.99034</c:v>
                </c:pt>
                <c:pt idx="207">
                  <c:v>20.9602</c:v>
                </c:pt>
                <c:pt idx="208">
                  <c:v>20.95213</c:v>
                </c:pt>
                <c:pt idx="209">
                  <c:v>20.854900000000001</c:v>
                </c:pt>
                <c:pt idx="210">
                  <c:v>20.8508</c:v>
                </c:pt>
                <c:pt idx="211">
                  <c:v>20.786930000000002</c:v>
                </c:pt>
                <c:pt idx="212">
                  <c:v>20.734690000000001</c:v>
                </c:pt>
                <c:pt idx="213">
                  <c:v>20.715409999999999</c:v>
                </c:pt>
                <c:pt idx="214">
                  <c:v>20.66075</c:v>
                </c:pt>
                <c:pt idx="215">
                  <c:v>20.640820000000001</c:v>
                </c:pt>
                <c:pt idx="216">
                  <c:v>20.590949999999999</c:v>
                </c:pt>
                <c:pt idx="217">
                  <c:v>20.5566</c:v>
                </c:pt>
                <c:pt idx="218">
                  <c:v>20.509799999999998</c:v>
                </c:pt>
                <c:pt idx="219">
                  <c:v>20.461290000000002</c:v>
                </c:pt>
                <c:pt idx="220">
                  <c:v>20.435870000000001</c:v>
                </c:pt>
                <c:pt idx="221">
                  <c:v>20.38533</c:v>
                </c:pt>
                <c:pt idx="222">
                  <c:v>20.329229999999999</c:v>
                </c:pt>
                <c:pt idx="223">
                  <c:v>20.287299999999998</c:v>
                </c:pt>
                <c:pt idx="224">
                  <c:v>20.250589999999999</c:v>
                </c:pt>
                <c:pt idx="225">
                  <c:v>20.235669999999999</c:v>
                </c:pt>
                <c:pt idx="226">
                  <c:v>20.167470000000002</c:v>
                </c:pt>
                <c:pt idx="227">
                  <c:v>20.140170000000001</c:v>
                </c:pt>
                <c:pt idx="228">
                  <c:v>20.09056</c:v>
                </c:pt>
                <c:pt idx="229">
                  <c:v>20.08381</c:v>
                </c:pt>
                <c:pt idx="230">
                  <c:v>20.056080000000001</c:v>
                </c:pt>
                <c:pt idx="231">
                  <c:v>19.99297</c:v>
                </c:pt>
                <c:pt idx="232">
                  <c:v>19.979340000000001</c:v>
                </c:pt>
                <c:pt idx="233">
                  <c:v>19.934059999999999</c:v>
                </c:pt>
                <c:pt idx="234">
                  <c:v>19.88832</c:v>
                </c:pt>
                <c:pt idx="235">
                  <c:v>19.861350000000002</c:v>
                </c:pt>
                <c:pt idx="236">
                  <c:v>19.816299999999998</c:v>
                </c:pt>
                <c:pt idx="237">
                  <c:v>19.785209999999999</c:v>
                </c:pt>
                <c:pt idx="238">
                  <c:v>19.73312</c:v>
                </c:pt>
                <c:pt idx="239">
                  <c:v>19.713339999999999</c:v>
                </c:pt>
                <c:pt idx="240">
                  <c:v>19.708310000000001</c:v>
                </c:pt>
                <c:pt idx="241">
                  <c:v>19.68516</c:v>
                </c:pt>
                <c:pt idx="242">
                  <c:v>19.645510000000002</c:v>
                </c:pt>
                <c:pt idx="243">
                  <c:v>19.62003</c:v>
                </c:pt>
                <c:pt idx="244">
                  <c:v>19.55855</c:v>
                </c:pt>
                <c:pt idx="245">
                  <c:v>19.581340000000001</c:v>
                </c:pt>
                <c:pt idx="246">
                  <c:v>19.52197</c:v>
                </c:pt>
                <c:pt idx="247">
                  <c:v>19.543749999999999</c:v>
                </c:pt>
                <c:pt idx="248">
                  <c:v>19.47268</c:v>
                </c:pt>
                <c:pt idx="249">
                  <c:v>19.45693</c:v>
                </c:pt>
                <c:pt idx="250">
                  <c:v>19.42428</c:v>
                </c:pt>
                <c:pt idx="251">
                  <c:v>19.412839999999999</c:v>
                </c:pt>
                <c:pt idx="252">
                  <c:v>19.37772</c:v>
                </c:pt>
                <c:pt idx="253">
                  <c:v>19.36467</c:v>
                </c:pt>
                <c:pt idx="254">
                  <c:v>19.354669999999999</c:v>
                </c:pt>
                <c:pt idx="255">
                  <c:v>19.324249999999999</c:v>
                </c:pt>
                <c:pt idx="256">
                  <c:v>19.311620000000001</c:v>
                </c:pt>
                <c:pt idx="257">
                  <c:v>19.297840000000001</c:v>
                </c:pt>
                <c:pt idx="258">
                  <c:v>19.229199999999999</c:v>
                </c:pt>
                <c:pt idx="259">
                  <c:v>19.22795</c:v>
                </c:pt>
                <c:pt idx="260">
                  <c:v>19.21471</c:v>
                </c:pt>
                <c:pt idx="261">
                  <c:v>19.188009999999998</c:v>
                </c:pt>
                <c:pt idx="262">
                  <c:v>19.181370000000001</c:v>
                </c:pt>
                <c:pt idx="263">
                  <c:v>19.12349</c:v>
                </c:pt>
                <c:pt idx="264">
                  <c:v>19.081019999999999</c:v>
                </c:pt>
                <c:pt idx="265">
                  <c:v>19.107620000000001</c:v>
                </c:pt>
                <c:pt idx="266">
                  <c:v>19.072510000000001</c:v>
                </c:pt>
                <c:pt idx="267">
                  <c:v>19.048950000000001</c:v>
                </c:pt>
                <c:pt idx="268">
                  <c:v>19.01737</c:v>
                </c:pt>
                <c:pt idx="269">
                  <c:v>19.023309999999999</c:v>
                </c:pt>
                <c:pt idx="270">
                  <c:v>18.991879999999998</c:v>
                </c:pt>
                <c:pt idx="271">
                  <c:v>18.95459</c:v>
                </c:pt>
                <c:pt idx="272">
                  <c:v>18.9573</c:v>
                </c:pt>
                <c:pt idx="273">
                  <c:v>18.94135</c:v>
                </c:pt>
                <c:pt idx="274">
                  <c:v>18.91226</c:v>
                </c:pt>
                <c:pt idx="275">
                  <c:v>18.91216</c:v>
                </c:pt>
                <c:pt idx="276">
                  <c:v>18.857559999999999</c:v>
                </c:pt>
                <c:pt idx="277">
                  <c:v>18.872219999999999</c:v>
                </c:pt>
                <c:pt idx="278">
                  <c:v>18.837630000000001</c:v>
                </c:pt>
                <c:pt idx="279">
                  <c:v>18.848870000000002</c:v>
                </c:pt>
                <c:pt idx="280">
                  <c:v>18.79102</c:v>
                </c:pt>
                <c:pt idx="281">
                  <c:v>18.808620000000001</c:v>
                </c:pt>
                <c:pt idx="282">
                  <c:v>18.794219999999999</c:v>
                </c:pt>
                <c:pt idx="283">
                  <c:v>18.790749999999999</c:v>
                </c:pt>
                <c:pt idx="284">
                  <c:v>18.790320000000001</c:v>
                </c:pt>
                <c:pt idx="285">
                  <c:v>18.743980000000001</c:v>
                </c:pt>
                <c:pt idx="286">
                  <c:v>18.762409999999999</c:v>
                </c:pt>
                <c:pt idx="287">
                  <c:v>18.780660000000001</c:v>
                </c:pt>
                <c:pt idx="288">
                  <c:v>18.769269999999999</c:v>
                </c:pt>
                <c:pt idx="289">
                  <c:v>18.72664</c:v>
                </c:pt>
                <c:pt idx="290">
                  <c:v>18.741250000000001</c:v>
                </c:pt>
                <c:pt idx="291">
                  <c:v>18.740259999999999</c:v>
                </c:pt>
                <c:pt idx="292">
                  <c:v>18.73677</c:v>
                </c:pt>
                <c:pt idx="293">
                  <c:v>18.746420000000001</c:v>
                </c:pt>
                <c:pt idx="294">
                  <c:v>18.715389999999999</c:v>
                </c:pt>
                <c:pt idx="295">
                  <c:v>18.717610000000001</c:v>
                </c:pt>
                <c:pt idx="296">
                  <c:v>18.73273</c:v>
                </c:pt>
                <c:pt idx="297">
                  <c:v>18.73273</c:v>
                </c:pt>
                <c:pt idx="298">
                  <c:v>18.718060000000001</c:v>
                </c:pt>
                <c:pt idx="299">
                  <c:v>18.748609999999999</c:v>
                </c:pt>
                <c:pt idx="300">
                  <c:v>18.69717</c:v>
                </c:pt>
                <c:pt idx="301">
                  <c:v>18.692540000000001</c:v>
                </c:pt>
                <c:pt idx="302">
                  <c:v>18.73104</c:v>
                </c:pt>
                <c:pt idx="303">
                  <c:v>18.75311</c:v>
                </c:pt>
                <c:pt idx="304">
                  <c:v>18.751719999999999</c:v>
                </c:pt>
                <c:pt idx="305">
                  <c:v>18.740480000000002</c:v>
                </c:pt>
                <c:pt idx="306">
                  <c:v>18.76801</c:v>
                </c:pt>
                <c:pt idx="307">
                  <c:v>18.758400000000002</c:v>
                </c:pt>
                <c:pt idx="308">
                  <c:v>18.754650000000002</c:v>
                </c:pt>
                <c:pt idx="309">
                  <c:v>18.77628</c:v>
                </c:pt>
                <c:pt idx="310">
                  <c:v>18.818940000000001</c:v>
                </c:pt>
                <c:pt idx="311">
                  <c:v>18.810020000000002</c:v>
                </c:pt>
                <c:pt idx="312">
                  <c:v>18.809149999999999</c:v>
                </c:pt>
                <c:pt idx="313">
                  <c:v>18.819269999999999</c:v>
                </c:pt>
                <c:pt idx="314">
                  <c:v>18.840879999999999</c:v>
                </c:pt>
                <c:pt idx="315">
                  <c:v>18.823270000000001</c:v>
                </c:pt>
                <c:pt idx="316">
                  <c:v>18.828009999999999</c:v>
                </c:pt>
                <c:pt idx="317">
                  <c:v>18.845500000000001</c:v>
                </c:pt>
                <c:pt idx="318">
                  <c:v>18.835149999999999</c:v>
                </c:pt>
                <c:pt idx="319">
                  <c:v>18.843710000000002</c:v>
                </c:pt>
                <c:pt idx="320">
                  <c:v>18.877790000000001</c:v>
                </c:pt>
                <c:pt idx="321">
                  <c:v>18.841529999999999</c:v>
                </c:pt>
                <c:pt idx="322">
                  <c:v>18.84338</c:v>
                </c:pt>
                <c:pt idx="323">
                  <c:v>18.857669999999999</c:v>
                </c:pt>
                <c:pt idx="324">
                  <c:v>18.85482</c:v>
                </c:pt>
                <c:pt idx="325">
                  <c:v>18.873460000000001</c:v>
                </c:pt>
                <c:pt idx="326">
                  <c:v>18.871919999999999</c:v>
                </c:pt>
                <c:pt idx="327">
                  <c:v>18.882719999999999</c:v>
                </c:pt>
                <c:pt idx="328">
                  <c:v>18.885739999999998</c:v>
                </c:pt>
                <c:pt idx="329">
                  <c:v>18.898679999999999</c:v>
                </c:pt>
                <c:pt idx="330">
                  <c:v>18.886949999999999</c:v>
                </c:pt>
                <c:pt idx="331">
                  <c:v>18.914470000000001</c:v>
                </c:pt>
                <c:pt idx="332">
                  <c:v>18.926939999999998</c:v>
                </c:pt>
                <c:pt idx="333">
                  <c:v>18.919599999999999</c:v>
                </c:pt>
                <c:pt idx="334">
                  <c:v>18.930689999999998</c:v>
                </c:pt>
                <c:pt idx="335">
                  <c:v>18.94012</c:v>
                </c:pt>
                <c:pt idx="336">
                  <c:v>18.935500000000001</c:v>
                </c:pt>
                <c:pt idx="337">
                  <c:v>18.961220000000001</c:v>
                </c:pt>
                <c:pt idx="338">
                  <c:v>18.954249999999998</c:v>
                </c:pt>
                <c:pt idx="339">
                  <c:v>18.96519</c:v>
                </c:pt>
                <c:pt idx="340">
                  <c:v>18.990490000000001</c:v>
                </c:pt>
                <c:pt idx="341">
                  <c:v>18.97054</c:v>
                </c:pt>
                <c:pt idx="342">
                  <c:v>18.962240000000001</c:v>
                </c:pt>
                <c:pt idx="343">
                  <c:v>19.002400000000002</c:v>
                </c:pt>
                <c:pt idx="344">
                  <c:v>18.993929999999999</c:v>
                </c:pt>
                <c:pt idx="345">
                  <c:v>18.993539999999999</c:v>
                </c:pt>
                <c:pt idx="346">
                  <c:v>18.995719999999999</c:v>
                </c:pt>
                <c:pt idx="347">
                  <c:v>19.001940000000001</c:v>
                </c:pt>
                <c:pt idx="348">
                  <c:v>19.01258</c:v>
                </c:pt>
                <c:pt idx="349">
                  <c:v>18.995360000000002</c:v>
                </c:pt>
                <c:pt idx="350">
                  <c:v>18.975760000000001</c:v>
                </c:pt>
                <c:pt idx="351">
                  <c:v>18.97852</c:v>
                </c:pt>
                <c:pt idx="352">
                  <c:v>18.990739999999999</c:v>
                </c:pt>
                <c:pt idx="353">
                  <c:v>18.966419999999999</c:v>
                </c:pt>
                <c:pt idx="354">
                  <c:v>18.957619999999999</c:v>
                </c:pt>
                <c:pt idx="355">
                  <c:v>18.990189999999998</c:v>
                </c:pt>
                <c:pt idx="356">
                  <c:v>18.977180000000001</c:v>
                </c:pt>
                <c:pt idx="357">
                  <c:v>18.96227</c:v>
                </c:pt>
                <c:pt idx="358">
                  <c:v>18.948619999999998</c:v>
                </c:pt>
                <c:pt idx="359">
                  <c:v>18.965219999999999</c:v>
                </c:pt>
                <c:pt idx="360">
                  <c:v>18.927820000000001</c:v>
                </c:pt>
                <c:pt idx="361">
                  <c:v>18.923819999999999</c:v>
                </c:pt>
                <c:pt idx="362">
                  <c:v>18.954229999999999</c:v>
                </c:pt>
                <c:pt idx="363">
                  <c:v>18.924050000000001</c:v>
                </c:pt>
                <c:pt idx="364">
                  <c:v>18.918790000000001</c:v>
                </c:pt>
                <c:pt idx="365">
                  <c:v>18.895389999999999</c:v>
                </c:pt>
                <c:pt idx="366">
                  <c:v>18.88644</c:v>
                </c:pt>
                <c:pt idx="367">
                  <c:v>18.854949999999999</c:v>
                </c:pt>
                <c:pt idx="368">
                  <c:v>18.848330000000001</c:v>
                </c:pt>
                <c:pt idx="369">
                  <c:v>18.858930000000001</c:v>
                </c:pt>
                <c:pt idx="370">
                  <c:v>18.84205</c:v>
                </c:pt>
                <c:pt idx="371">
                  <c:v>18.807289999999998</c:v>
                </c:pt>
                <c:pt idx="372">
                  <c:v>18.801819999999999</c:v>
                </c:pt>
                <c:pt idx="373">
                  <c:v>18.793790000000001</c:v>
                </c:pt>
                <c:pt idx="374">
                  <c:v>18.775369999999999</c:v>
                </c:pt>
                <c:pt idx="375">
                  <c:v>18.77834</c:v>
                </c:pt>
                <c:pt idx="376">
                  <c:v>18.752389999999998</c:v>
                </c:pt>
                <c:pt idx="377">
                  <c:v>18.77675</c:v>
                </c:pt>
                <c:pt idx="378">
                  <c:v>18.729040000000001</c:v>
                </c:pt>
                <c:pt idx="379">
                  <c:v>18.7652</c:v>
                </c:pt>
                <c:pt idx="380">
                  <c:v>18.70946</c:v>
                </c:pt>
                <c:pt idx="381">
                  <c:v>18.67379</c:v>
                </c:pt>
                <c:pt idx="382">
                  <c:v>18.67173</c:v>
                </c:pt>
                <c:pt idx="383">
                  <c:v>18.621510000000001</c:v>
                </c:pt>
                <c:pt idx="384">
                  <c:v>18.579219999999999</c:v>
                </c:pt>
                <c:pt idx="385">
                  <c:v>18.572590000000002</c:v>
                </c:pt>
                <c:pt idx="386">
                  <c:v>18.528510000000001</c:v>
                </c:pt>
                <c:pt idx="387">
                  <c:v>18.497599999999998</c:v>
                </c:pt>
                <c:pt idx="388">
                  <c:v>18.460650000000001</c:v>
                </c:pt>
                <c:pt idx="389">
                  <c:v>18.4069</c:v>
                </c:pt>
                <c:pt idx="390">
                  <c:v>18.36412</c:v>
                </c:pt>
                <c:pt idx="391">
                  <c:v>18.331060000000001</c:v>
                </c:pt>
                <c:pt idx="392">
                  <c:v>18.270579999999999</c:v>
                </c:pt>
                <c:pt idx="393">
                  <c:v>18.255040000000001</c:v>
                </c:pt>
                <c:pt idx="394">
                  <c:v>18.185839999999999</c:v>
                </c:pt>
                <c:pt idx="395">
                  <c:v>18.160060000000001</c:v>
                </c:pt>
                <c:pt idx="396">
                  <c:v>18.087810000000001</c:v>
                </c:pt>
                <c:pt idx="397">
                  <c:v>18.059619999999999</c:v>
                </c:pt>
                <c:pt idx="398">
                  <c:v>17.962489999999999</c:v>
                </c:pt>
                <c:pt idx="399">
                  <c:v>17.926950000000001</c:v>
                </c:pt>
                <c:pt idx="400">
                  <c:v>17.847380000000001</c:v>
                </c:pt>
                <c:pt idx="401">
                  <c:v>17.776869999999999</c:v>
                </c:pt>
                <c:pt idx="402">
                  <c:v>17.69434</c:v>
                </c:pt>
                <c:pt idx="403">
                  <c:v>17.62236</c:v>
                </c:pt>
                <c:pt idx="404">
                  <c:v>17.507560000000002</c:v>
                </c:pt>
                <c:pt idx="405">
                  <c:v>17.42567</c:v>
                </c:pt>
                <c:pt idx="406">
                  <c:v>17.311309999999999</c:v>
                </c:pt>
                <c:pt idx="407">
                  <c:v>17.217320000000001</c:v>
                </c:pt>
                <c:pt idx="408">
                  <c:v>17.096119999999999</c:v>
                </c:pt>
                <c:pt idx="409">
                  <c:v>16.984359999999999</c:v>
                </c:pt>
                <c:pt idx="410">
                  <c:v>16.8613</c:v>
                </c:pt>
                <c:pt idx="411">
                  <c:v>16.684850000000001</c:v>
                </c:pt>
                <c:pt idx="412">
                  <c:v>16.53332</c:v>
                </c:pt>
                <c:pt idx="413">
                  <c:v>16.375360000000001</c:v>
                </c:pt>
                <c:pt idx="414">
                  <c:v>16.206890000000001</c:v>
                </c:pt>
              </c:numCache>
            </c:numRef>
          </c:yVal>
        </c:ser>
        <c:axId val="79427840"/>
        <c:axId val="79426304"/>
      </c:scatterChart>
      <c:valAx>
        <c:axId val="79427840"/>
        <c:scaling>
          <c:orientation val="minMax"/>
        </c:scaling>
        <c:axPos val="b"/>
        <c:numFmt formatCode="General" sourceLinked="1"/>
        <c:tickLblPos val="nextTo"/>
        <c:crossAx val="79426304"/>
        <c:crosses val="autoZero"/>
        <c:crossBetween val="midCat"/>
      </c:valAx>
      <c:valAx>
        <c:axId val="79426304"/>
        <c:scaling>
          <c:orientation val="minMax"/>
        </c:scaling>
        <c:axPos val="l"/>
        <c:majorGridlines/>
        <c:numFmt formatCode="General" sourceLinked="1"/>
        <c:tickLblPos val="nextTo"/>
        <c:crossAx val="79427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'PP5'!$F$2:$F$327</c:f>
              <c:numCache>
                <c:formatCode>General</c:formatCode>
                <c:ptCount val="326"/>
                <c:pt idx="0">
                  <c:v>0</c:v>
                </c:pt>
                <c:pt idx="1">
                  <c:v>1.9869999999999999E-2</c:v>
                </c:pt>
                <c:pt idx="2">
                  <c:v>8.8930000000000009E-2</c:v>
                </c:pt>
                <c:pt idx="3">
                  <c:v>0.16119999999999998</c:v>
                </c:pt>
                <c:pt idx="4">
                  <c:v>0.22752999999999998</c:v>
                </c:pt>
                <c:pt idx="5">
                  <c:v>0.29268000000000005</c:v>
                </c:pt>
                <c:pt idx="6">
                  <c:v>0.35650000000000004</c:v>
                </c:pt>
                <c:pt idx="7">
                  <c:v>0.41816999999999993</c:v>
                </c:pt>
                <c:pt idx="8">
                  <c:v>0.48151999999999995</c:v>
                </c:pt>
                <c:pt idx="9">
                  <c:v>0.54406999999999994</c:v>
                </c:pt>
                <c:pt idx="10">
                  <c:v>0.60804999999999998</c:v>
                </c:pt>
                <c:pt idx="11">
                  <c:v>0.67208000000000001</c:v>
                </c:pt>
                <c:pt idx="12">
                  <c:v>0.73748999999999998</c:v>
                </c:pt>
                <c:pt idx="13">
                  <c:v>0.80301</c:v>
                </c:pt>
                <c:pt idx="14">
                  <c:v>0.86936999999999998</c:v>
                </c:pt>
                <c:pt idx="15">
                  <c:v>0.93689</c:v>
                </c:pt>
                <c:pt idx="16">
                  <c:v>1.0049600000000001</c:v>
                </c:pt>
                <c:pt idx="17">
                  <c:v>1.07378</c:v>
                </c:pt>
                <c:pt idx="18">
                  <c:v>1.14375</c:v>
                </c:pt>
                <c:pt idx="19">
                  <c:v>1.21485</c:v>
                </c:pt>
                <c:pt idx="20">
                  <c:v>1.28661</c:v>
                </c:pt>
                <c:pt idx="21">
                  <c:v>1.359</c:v>
                </c:pt>
                <c:pt idx="22">
                  <c:v>1.4322699999999999</c:v>
                </c:pt>
                <c:pt idx="23">
                  <c:v>1.50678</c:v>
                </c:pt>
                <c:pt idx="24">
                  <c:v>1.58185</c:v>
                </c:pt>
                <c:pt idx="25">
                  <c:v>1.6575199999999999</c:v>
                </c:pt>
                <c:pt idx="26">
                  <c:v>1.73468</c:v>
                </c:pt>
                <c:pt idx="27">
                  <c:v>1.81121</c:v>
                </c:pt>
                <c:pt idx="28">
                  <c:v>1.8890899999999999</c:v>
                </c:pt>
                <c:pt idx="29">
                  <c:v>1.96739</c:v>
                </c:pt>
                <c:pt idx="30">
                  <c:v>2.0456799999999999</c:v>
                </c:pt>
                <c:pt idx="31">
                  <c:v>2.1244700000000001</c:v>
                </c:pt>
                <c:pt idx="32">
                  <c:v>2.2036099999999998</c:v>
                </c:pt>
                <c:pt idx="33">
                  <c:v>2.2830400000000002</c:v>
                </c:pt>
                <c:pt idx="34">
                  <c:v>2.3626900000000002</c:v>
                </c:pt>
                <c:pt idx="35">
                  <c:v>2.4429500000000002</c:v>
                </c:pt>
                <c:pt idx="36">
                  <c:v>2.5236399999999999</c:v>
                </c:pt>
                <c:pt idx="37">
                  <c:v>2.6046999999999998</c:v>
                </c:pt>
                <c:pt idx="38">
                  <c:v>2.6861899999999999</c:v>
                </c:pt>
                <c:pt idx="39">
                  <c:v>2.7683200000000001</c:v>
                </c:pt>
                <c:pt idx="40">
                  <c:v>2.8510800000000001</c:v>
                </c:pt>
                <c:pt idx="41">
                  <c:v>2.93526</c:v>
                </c:pt>
                <c:pt idx="42">
                  <c:v>3.0181800000000001</c:v>
                </c:pt>
                <c:pt idx="43">
                  <c:v>3.1027900000000002</c:v>
                </c:pt>
                <c:pt idx="44">
                  <c:v>3.1881399999999998</c:v>
                </c:pt>
                <c:pt idx="45">
                  <c:v>3.2756400000000001</c:v>
                </c:pt>
                <c:pt idx="46">
                  <c:v>3.4416099999999998</c:v>
                </c:pt>
                <c:pt idx="47">
                  <c:v>3.6078299999999999</c:v>
                </c:pt>
                <c:pt idx="48">
                  <c:v>3.7749999999999999</c:v>
                </c:pt>
                <c:pt idx="49">
                  <c:v>3.7948499999999998</c:v>
                </c:pt>
                <c:pt idx="50">
                  <c:v>3.9615400000000003</c:v>
                </c:pt>
                <c:pt idx="51">
                  <c:v>4.1287099999999999</c:v>
                </c:pt>
                <c:pt idx="52">
                  <c:v>4.2951699999999997</c:v>
                </c:pt>
                <c:pt idx="53">
                  <c:v>4.4621000000000004</c:v>
                </c:pt>
                <c:pt idx="54">
                  <c:v>4.6283099999999999</c:v>
                </c:pt>
                <c:pt idx="55">
                  <c:v>4.79549</c:v>
                </c:pt>
                <c:pt idx="56">
                  <c:v>4.9616999999999996</c:v>
                </c:pt>
                <c:pt idx="57">
                  <c:v>5.12887</c:v>
                </c:pt>
                <c:pt idx="58">
                  <c:v>5.2953299999999999</c:v>
                </c:pt>
                <c:pt idx="59">
                  <c:v>5.4620199999999999</c:v>
                </c:pt>
                <c:pt idx="60">
                  <c:v>5.6282300000000003</c:v>
                </c:pt>
                <c:pt idx="61">
                  <c:v>5.7949299999999999</c:v>
                </c:pt>
                <c:pt idx="62">
                  <c:v>5.9616199999999999</c:v>
                </c:pt>
                <c:pt idx="63">
                  <c:v>6.1283099999999999</c:v>
                </c:pt>
                <c:pt idx="64">
                  <c:v>6.2952500000000002</c:v>
                </c:pt>
                <c:pt idx="65">
                  <c:v>6.4616999999999996</c:v>
                </c:pt>
                <c:pt idx="66">
                  <c:v>6.6286300000000002</c:v>
                </c:pt>
                <c:pt idx="67">
                  <c:v>6.79556</c:v>
                </c:pt>
                <c:pt idx="68">
                  <c:v>6.9617800000000001</c:v>
                </c:pt>
                <c:pt idx="69">
                  <c:v>7.1287099999999999</c:v>
                </c:pt>
                <c:pt idx="70">
                  <c:v>7.2949200000000003</c:v>
                </c:pt>
                <c:pt idx="71">
                  <c:v>7.4616199999999999</c:v>
                </c:pt>
                <c:pt idx="72">
                  <c:v>7.6287900000000004</c:v>
                </c:pt>
                <c:pt idx="73">
                  <c:v>7.7957200000000002</c:v>
                </c:pt>
                <c:pt idx="74">
                  <c:v>7.9616999999999996</c:v>
                </c:pt>
                <c:pt idx="75">
                  <c:v>8.1279100000000017</c:v>
                </c:pt>
                <c:pt idx="76">
                  <c:v>8.2946100000000005</c:v>
                </c:pt>
                <c:pt idx="77">
                  <c:v>8.461780000000001</c:v>
                </c:pt>
                <c:pt idx="78">
                  <c:v>8.6284700000000001</c:v>
                </c:pt>
                <c:pt idx="79">
                  <c:v>8.795160000000001</c:v>
                </c:pt>
                <c:pt idx="80">
                  <c:v>8.9616200000000017</c:v>
                </c:pt>
                <c:pt idx="81">
                  <c:v>9.1283100000000008</c:v>
                </c:pt>
                <c:pt idx="82">
                  <c:v>9.2950000000000017</c:v>
                </c:pt>
                <c:pt idx="83">
                  <c:v>9.4619400000000002</c:v>
                </c:pt>
                <c:pt idx="84">
                  <c:v>9.6286300000000011</c:v>
                </c:pt>
                <c:pt idx="85">
                  <c:v>9.7950800000000005</c:v>
                </c:pt>
                <c:pt idx="86">
                  <c:v>9.9620100000000011</c:v>
                </c:pt>
                <c:pt idx="87">
                  <c:v>10.12847</c:v>
                </c:pt>
                <c:pt idx="88">
                  <c:v>10.295160000000001</c:v>
                </c:pt>
                <c:pt idx="89">
                  <c:v>10.462090000000002</c:v>
                </c:pt>
                <c:pt idx="90">
                  <c:v>10.62879</c:v>
                </c:pt>
                <c:pt idx="91">
                  <c:v>10.795000000000002</c:v>
                </c:pt>
                <c:pt idx="92">
                  <c:v>10.961930000000001</c:v>
                </c:pt>
                <c:pt idx="93">
                  <c:v>11.128150000000002</c:v>
                </c:pt>
                <c:pt idx="94">
                  <c:v>11.29508</c:v>
                </c:pt>
                <c:pt idx="95">
                  <c:v>11.461770000000001</c:v>
                </c:pt>
                <c:pt idx="96">
                  <c:v>11.62847</c:v>
                </c:pt>
                <c:pt idx="97">
                  <c:v>11.795160000000001</c:v>
                </c:pt>
                <c:pt idx="98">
                  <c:v>11.96185</c:v>
                </c:pt>
                <c:pt idx="99">
                  <c:v>12.128550000000001</c:v>
                </c:pt>
                <c:pt idx="100">
                  <c:v>12.295480000000001</c:v>
                </c:pt>
                <c:pt idx="101">
                  <c:v>12.461930000000001</c:v>
                </c:pt>
                <c:pt idx="102">
                  <c:v>12.628390000000001</c:v>
                </c:pt>
                <c:pt idx="103">
                  <c:v>12.79532</c:v>
                </c:pt>
                <c:pt idx="104">
                  <c:v>12.962010000000001</c:v>
                </c:pt>
                <c:pt idx="105">
                  <c:v>13.12847</c:v>
                </c:pt>
                <c:pt idx="106">
                  <c:v>13.294680000000001</c:v>
                </c:pt>
                <c:pt idx="107">
                  <c:v>13.46161</c:v>
                </c:pt>
                <c:pt idx="108">
                  <c:v>13.628310000000001</c:v>
                </c:pt>
                <c:pt idx="109">
                  <c:v>13.795480000000001</c:v>
                </c:pt>
                <c:pt idx="110">
                  <c:v>13.96217</c:v>
                </c:pt>
                <c:pt idx="111">
                  <c:v>14.128860000000001</c:v>
                </c:pt>
                <c:pt idx="112">
                  <c:v>14.29508</c:v>
                </c:pt>
                <c:pt idx="113">
                  <c:v>14.462490000000001</c:v>
                </c:pt>
                <c:pt idx="114">
                  <c:v>14.62894</c:v>
                </c:pt>
                <c:pt idx="115">
                  <c:v>14.795160000000001</c:v>
                </c:pt>
                <c:pt idx="116">
                  <c:v>14.96161</c:v>
                </c:pt>
                <c:pt idx="117">
                  <c:v>15.128070000000001</c:v>
                </c:pt>
                <c:pt idx="118">
                  <c:v>15.295000000000002</c:v>
                </c:pt>
                <c:pt idx="119">
                  <c:v>15.461690000000001</c:v>
                </c:pt>
                <c:pt idx="120">
                  <c:v>15.628380000000002</c:v>
                </c:pt>
                <c:pt idx="121">
                  <c:v>15.79508</c:v>
                </c:pt>
                <c:pt idx="122">
                  <c:v>15.961770000000001</c:v>
                </c:pt>
                <c:pt idx="123">
                  <c:v>16.12846</c:v>
                </c:pt>
                <c:pt idx="124">
                  <c:v>16.295400000000001</c:v>
                </c:pt>
                <c:pt idx="125">
                  <c:v>16.461850000000002</c:v>
                </c:pt>
                <c:pt idx="126">
                  <c:v>16.628299999999999</c:v>
                </c:pt>
                <c:pt idx="127">
                  <c:v>16.795000000000002</c:v>
                </c:pt>
                <c:pt idx="128">
                  <c:v>16.961690000000001</c:v>
                </c:pt>
                <c:pt idx="129">
                  <c:v>17.12838</c:v>
                </c:pt>
                <c:pt idx="130">
                  <c:v>17.295310000000001</c:v>
                </c:pt>
                <c:pt idx="131">
                  <c:v>17.462009999999999</c:v>
                </c:pt>
                <c:pt idx="132">
                  <c:v>17.62846</c:v>
                </c:pt>
                <c:pt idx="133">
                  <c:v>17.79515</c:v>
                </c:pt>
                <c:pt idx="134">
                  <c:v>17.96161</c:v>
                </c:pt>
                <c:pt idx="135">
                  <c:v>18.128780000000003</c:v>
                </c:pt>
                <c:pt idx="136">
                  <c:v>18.295000000000002</c:v>
                </c:pt>
                <c:pt idx="137">
                  <c:v>18.461930000000002</c:v>
                </c:pt>
                <c:pt idx="138">
                  <c:v>18.628140000000002</c:v>
                </c:pt>
                <c:pt idx="139">
                  <c:v>18.794830000000001</c:v>
                </c:pt>
                <c:pt idx="140">
                  <c:v>18.96153</c:v>
                </c:pt>
                <c:pt idx="141">
                  <c:v>19.128700000000002</c:v>
                </c:pt>
                <c:pt idx="142">
                  <c:v>19.295390000000001</c:v>
                </c:pt>
                <c:pt idx="143">
                  <c:v>19.461840000000002</c:v>
                </c:pt>
                <c:pt idx="144">
                  <c:v>19.628780000000003</c:v>
                </c:pt>
                <c:pt idx="145">
                  <c:v>19.795470000000002</c:v>
                </c:pt>
                <c:pt idx="146">
                  <c:v>19.962160000000001</c:v>
                </c:pt>
                <c:pt idx="147">
                  <c:v>20.12838</c:v>
                </c:pt>
                <c:pt idx="148">
                  <c:v>20.295310000000001</c:v>
                </c:pt>
                <c:pt idx="149">
                  <c:v>20.46153</c:v>
                </c:pt>
                <c:pt idx="150">
                  <c:v>20.628700000000002</c:v>
                </c:pt>
                <c:pt idx="151">
                  <c:v>20.794910000000002</c:v>
                </c:pt>
                <c:pt idx="152">
                  <c:v>20.96208</c:v>
                </c:pt>
                <c:pt idx="153">
                  <c:v>21.128060000000001</c:v>
                </c:pt>
                <c:pt idx="154">
                  <c:v>21.29523</c:v>
                </c:pt>
                <c:pt idx="155">
                  <c:v>21.462160000000001</c:v>
                </c:pt>
                <c:pt idx="156">
                  <c:v>21.629100000000001</c:v>
                </c:pt>
                <c:pt idx="157">
                  <c:v>21.795310000000001</c:v>
                </c:pt>
                <c:pt idx="158">
                  <c:v>21.962240000000001</c:v>
                </c:pt>
                <c:pt idx="159">
                  <c:v>22.128700000000002</c:v>
                </c:pt>
                <c:pt idx="160">
                  <c:v>22.29515</c:v>
                </c:pt>
                <c:pt idx="161">
                  <c:v>22.461370000000002</c:v>
                </c:pt>
                <c:pt idx="162">
                  <c:v>22.628060000000001</c:v>
                </c:pt>
                <c:pt idx="163">
                  <c:v>22.794750000000001</c:v>
                </c:pt>
                <c:pt idx="164">
                  <c:v>22.961690000000001</c:v>
                </c:pt>
                <c:pt idx="165">
                  <c:v>23.12838</c:v>
                </c:pt>
                <c:pt idx="166">
                  <c:v>23.295070000000003</c:v>
                </c:pt>
                <c:pt idx="167">
                  <c:v>23.462</c:v>
                </c:pt>
                <c:pt idx="168">
                  <c:v>23.62846</c:v>
                </c:pt>
                <c:pt idx="169">
                  <c:v>23.79515</c:v>
                </c:pt>
                <c:pt idx="170">
                  <c:v>23.961850000000002</c:v>
                </c:pt>
                <c:pt idx="171">
                  <c:v>24.128780000000003</c:v>
                </c:pt>
                <c:pt idx="172">
                  <c:v>24.29523</c:v>
                </c:pt>
                <c:pt idx="173">
                  <c:v>24.461690000000001</c:v>
                </c:pt>
                <c:pt idx="174">
                  <c:v>24.62838</c:v>
                </c:pt>
                <c:pt idx="175">
                  <c:v>24.794830000000001</c:v>
                </c:pt>
                <c:pt idx="176">
                  <c:v>24.96152</c:v>
                </c:pt>
                <c:pt idx="177">
                  <c:v>25.12846</c:v>
                </c:pt>
                <c:pt idx="178">
                  <c:v>25.29515</c:v>
                </c:pt>
                <c:pt idx="179">
                  <c:v>25.461850000000002</c:v>
                </c:pt>
                <c:pt idx="180">
                  <c:v>25.628299999999999</c:v>
                </c:pt>
                <c:pt idx="181">
                  <c:v>25.79523</c:v>
                </c:pt>
                <c:pt idx="182">
                  <c:v>25.962160000000001</c:v>
                </c:pt>
                <c:pt idx="183">
                  <c:v>26.12885</c:v>
                </c:pt>
                <c:pt idx="184">
                  <c:v>26.295070000000003</c:v>
                </c:pt>
                <c:pt idx="185">
                  <c:v>26.46152</c:v>
                </c:pt>
                <c:pt idx="186">
                  <c:v>26.62893</c:v>
                </c:pt>
                <c:pt idx="187">
                  <c:v>26.795390000000001</c:v>
                </c:pt>
                <c:pt idx="188">
                  <c:v>26.961840000000002</c:v>
                </c:pt>
                <c:pt idx="189">
                  <c:v>27.128769999999999</c:v>
                </c:pt>
                <c:pt idx="190">
                  <c:v>27.294990000000002</c:v>
                </c:pt>
                <c:pt idx="191">
                  <c:v>27.46144</c:v>
                </c:pt>
                <c:pt idx="192">
                  <c:v>27.627890000000001</c:v>
                </c:pt>
                <c:pt idx="193">
                  <c:v>27.795300000000001</c:v>
                </c:pt>
                <c:pt idx="194">
                  <c:v>27.961760000000002</c:v>
                </c:pt>
                <c:pt idx="195">
                  <c:v>28.128690000000002</c:v>
                </c:pt>
                <c:pt idx="196">
                  <c:v>28.294910000000002</c:v>
                </c:pt>
                <c:pt idx="197">
                  <c:v>28.461840000000002</c:v>
                </c:pt>
                <c:pt idx="198">
                  <c:v>28.62829</c:v>
                </c:pt>
                <c:pt idx="199">
                  <c:v>28.79523</c:v>
                </c:pt>
                <c:pt idx="200">
                  <c:v>28.961919999999999</c:v>
                </c:pt>
                <c:pt idx="201">
                  <c:v>29.12885</c:v>
                </c:pt>
                <c:pt idx="202">
                  <c:v>29.295540000000003</c:v>
                </c:pt>
                <c:pt idx="203">
                  <c:v>29.462</c:v>
                </c:pt>
                <c:pt idx="204">
                  <c:v>29.628690000000002</c:v>
                </c:pt>
                <c:pt idx="205">
                  <c:v>29.795380000000002</c:v>
                </c:pt>
                <c:pt idx="206">
                  <c:v>29.961600000000001</c:v>
                </c:pt>
                <c:pt idx="207">
                  <c:v>30.128050000000002</c:v>
                </c:pt>
                <c:pt idx="208">
                  <c:v>30.294990000000002</c:v>
                </c:pt>
                <c:pt idx="209">
                  <c:v>30.461680000000001</c:v>
                </c:pt>
                <c:pt idx="210">
                  <c:v>30.62885</c:v>
                </c:pt>
                <c:pt idx="211">
                  <c:v>30.794589999999999</c:v>
                </c:pt>
                <c:pt idx="212">
                  <c:v>30.961760000000002</c:v>
                </c:pt>
                <c:pt idx="213">
                  <c:v>31.128209999999999</c:v>
                </c:pt>
                <c:pt idx="214">
                  <c:v>31.29562</c:v>
                </c:pt>
                <c:pt idx="215">
                  <c:v>31.461840000000002</c:v>
                </c:pt>
                <c:pt idx="216">
                  <c:v>31.628769999999999</c:v>
                </c:pt>
                <c:pt idx="217">
                  <c:v>31.79522</c:v>
                </c:pt>
                <c:pt idx="218">
                  <c:v>31.961910000000003</c:v>
                </c:pt>
                <c:pt idx="219">
                  <c:v>32.128129999999999</c:v>
                </c:pt>
                <c:pt idx="220">
                  <c:v>32.295059999999999</c:v>
                </c:pt>
                <c:pt idx="221">
                  <c:v>32.46152</c:v>
                </c:pt>
                <c:pt idx="222">
                  <c:v>32.628210000000003</c:v>
                </c:pt>
                <c:pt idx="223">
                  <c:v>32.795140000000004</c:v>
                </c:pt>
                <c:pt idx="224">
                  <c:v>32.962070000000004</c:v>
                </c:pt>
                <c:pt idx="225">
                  <c:v>33.128770000000003</c:v>
                </c:pt>
                <c:pt idx="226">
                  <c:v>33.295459999999999</c:v>
                </c:pt>
                <c:pt idx="227">
                  <c:v>33.461680000000001</c:v>
                </c:pt>
                <c:pt idx="228">
                  <c:v>33.628610000000002</c:v>
                </c:pt>
                <c:pt idx="229">
                  <c:v>33.795299999999997</c:v>
                </c:pt>
                <c:pt idx="230">
                  <c:v>33.962000000000003</c:v>
                </c:pt>
                <c:pt idx="231">
                  <c:v>34.128450000000001</c:v>
                </c:pt>
                <c:pt idx="232">
                  <c:v>34.295140000000004</c:v>
                </c:pt>
                <c:pt idx="233">
                  <c:v>34.461600000000004</c:v>
                </c:pt>
                <c:pt idx="234">
                  <c:v>34.628050000000002</c:v>
                </c:pt>
                <c:pt idx="235">
                  <c:v>34.794980000000002</c:v>
                </c:pt>
                <c:pt idx="236">
                  <c:v>34.961910000000003</c:v>
                </c:pt>
                <c:pt idx="237">
                  <c:v>35.128599999999999</c:v>
                </c:pt>
                <c:pt idx="238">
                  <c:v>35.295059999999999</c:v>
                </c:pt>
                <c:pt idx="239">
                  <c:v>35.46199</c:v>
                </c:pt>
                <c:pt idx="240">
                  <c:v>35.628450000000001</c:v>
                </c:pt>
                <c:pt idx="241">
                  <c:v>35.795380000000002</c:v>
                </c:pt>
                <c:pt idx="242">
                  <c:v>35.962070000000004</c:v>
                </c:pt>
                <c:pt idx="243">
                  <c:v>36.128520000000002</c:v>
                </c:pt>
                <c:pt idx="244">
                  <c:v>36.295459999999999</c:v>
                </c:pt>
                <c:pt idx="245">
                  <c:v>36.462150000000001</c:v>
                </c:pt>
                <c:pt idx="246">
                  <c:v>36.628360000000001</c:v>
                </c:pt>
                <c:pt idx="247">
                  <c:v>36.795299999999997</c:v>
                </c:pt>
                <c:pt idx="248">
                  <c:v>36.961750000000002</c:v>
                </c:pt>
                <c:pt idx="249">
                  <c:v>37.128439999999998</c:v>
                </c:pt>
                <c:pt idx="250">
                  <c:v>37.294899999999998</c:v>
                </c:pt>
                <c:pt idx="251">
                  <c:v>37.462070000000004</c:v>
                </c:pt>
                <c:pt idx="252">
                  <c:v>37.627810000000004</c:v>
                </c:pt>
                <c:pt idx="253">
                  <c:v>37.794980000000002</c:v>
                </c:pt>
                <c:pt idx="254">
                  <c:v>37.96143</c:v>
                </c:pt>
                <c:pt idx="255">
                  <c:v>38.128599999999999</c:v>
                </c:pt>
                <c:pt idx="256">
                  <c:v>38.295059999999999</c:v>
                </c:pt>
                <c:pt idx="257">
                  <c:v>38.462229999999998</c:v>
                </c:pt>
                <c:pt idx="258">
                  <c:v>38.628450000000001</c:v>
                </c:pt>
                <c:pt idx="259">
                  <c:v>38.795380000000002</c:v>
                </c:pt>
                <c:pt idx="260">
                  <c:v>38.961590000000001</c:v>
                </c:pt>
                <c:pt idx="261">
                  <c:v>39.128520000000002</c:v>
                </c:pt>
                <c:pt idx="262">
                  <c:v>39.29522</c:v>
                </c:pt>
                <c:pt idx="263">
                  <c:v>39.461910000000003</c:v>
                </c:pt>
                <c:pt idx="264">
                  <c:v>39.627890000000001</c:v>
                </c:pt>
                <c:pt idx="265">
                  <c:v>39.795059999999999</c:v>
                </c:pt>
                <c:pt idx="266">
                  <c:v>39.961510000000004</c:v>
                </c:pt>
                <c:pt idx="267">
                  <c:v>40.128439999999998</c:v>
                </c:pt>
                <c:pt idx="268">
                  <c:v>40.295380000000002</c:v>
                </c:pt>
                <c:pt idx="269">
                  <c:v>40.461590000000001</c:v>
                </c:pt>
                <c:pt idx="270">
                  <c:v>40.62876</c:v>
                </c:pt>
                <c:pt idx="271">
                  <c:v>40.794980000000002</c:v>
                </c:pt>
                <c:pt idx="272">
                  <c:v>40.962380000000003</c:v>
                </c:pt>
                <c:pt idx="273">
                  <c:v>41.128599999999999</c:v>
                </c:pt>
                <c:pt idx="274">
                  <c:v>41.295290000000001</c:v>
                </c:pt>
                <c:pt idx="275">
                  <c:v>41.461750000000002</c:v>
                </c:pt>
                <c:pt idx="276">
                  <c:v>41.628680000000003</c:v>
                </c:pt>
                <c:pt idx="277">
                  <c:v>41.79513</c:v>
                </c:pt>
                <c:pt idx="278">
                  <c:v>41.961829999999999</c:v>
                </c:pt>
                <c:pt idx="279">
                  <c:v>42.128039999999999</c:v>
                </c:pt>
                <c:pt idx="280">
                  <c:v>42.294969999999999</c:v>
                </c:pt>
                <c:pt idx="281">
                  <c:v>42.461669999999998</c:v>
                </c:pt>
                <c:pt idx="282">
                  <c:v>42.628599999999999</c:v>
                </c:pt>
                <c:pt idx="283">
                  <c:v>42.795050000000003</c:v>
                </c:pt>
                <c:pt idx="284">
                  <c:v>42.961750000000002</c:v>
                </c:pt>
                <c:pt idx="285">
                  <c:v>43.128210000000003</c:v>
                </c:pt>
                <c:pt idx="286">
                  <c:v>43.295369999999998</c:v>
                </c:pt>
                <c:pt idx="287">
                  <c:v>43.461820000000003</c:v>
                </c:pt>
                <c:pt idx="288">
                  <c:v>43.628520000000002</c:v>
                </c:pt>
                <c:pt idx="289">
                  <c:v>43.795209999999997</c:v>
                </c:pt>
                <c:pt idx="290">
                  <c:v>43.961660000000002</c:v>
                </c:pt>
                <c:pt idx="291">
                  <c:v>44.128599999999999</c:v>
                </c:pt>
                <c:pt idx="292">
                  <c:v>44.295290000000001</c:v>
                </c:pt>
                <c:pt idx="293">
                  <c:v>44.46199</c:v>
                </c:pt>
                <c:pt idx="294">
                  <c:v>44.628680000000003</c:v>
                </c:pt>
                <c:pt idx="295">
                  <c:v>44.79513</c:v>
                </c:pt>
                <c:pt idx="296">
                  <c:v>44.961820000000003</c:v>
                </c:pt>
                <c:pt idx="297">
                  <c:v>45.128039999999999</c:v>
                </c:pt>
                <c:pt idx="298">
                  <c:v>45.294969999999999</c:v>
                </c:pt>
                <c:pt idx="299">
                  <c:v>45.461669999999998</c:v>
                </c:pt>
                <c:pt idx="300">
                  <c:v>45.628599999999999</c:v>
                </c:pt>
                <c:pt idx="301">
                  <c:v>45.795050000000003</c:v>
                </c:pt>
                <c:pt idx="302">
                  <c:v>45.961980000000004</c:v>
                </c:pt>
                <c:pt idx="303">
                  <c:v>46.128680000000003</c:v>
                </c:pt>
                <c:pt idx="304">
                  <c:v>46.295369999999998</c:v>
                </c:pt>
                <c:pt idx="305">
                  <c:v>46.461820000000003</c:v>
                </c:pt>
                <c:pt idx="306">
                  <c:v>46.628520000000002</c:v>
                </c:pt>
                <c:pt idx="307">
                  <c:v>46.794969999999999</c:v>
                </c:pt>
                <c:pt idx="308">
                  <c:v>46.961660000000002</c:v>
                </c:pt>
                <c:pt idx="309">
                  <c:v>47.128840000000004</c:v>
                </c:pt>
                <c:pt idx="310">
                  <c:v>47.295290000000001</c:v>
                </c:pt>
                <c:pt idx="311">
                  <c:v>47.46199</c:v>
                </c:pt>
                <c:pt idx="312">
                  <c:v>47.6282</c:v>
                </c:pt>
                <c:pt idx="313">
                  <c:v>47.79513</c:v>
                </c:pt>
                <c:pt idx="314">
                  <c:v>47.961820000000003</c:v>
                </c:pt>
                <c:pt idx="315">
                  <c:v>48.128999999999998</c:v>
                </c:pt>
                <c:pt idx="316">
                  <c:v>48.295209999999997</c:v>
                </c:pt>
                <c:pt idx="317">
                  <c:v>48.462139999999998</c:v>
                </c:pt>
                <c:pt idx="318">
                  <c:v>48.628120000000003</c:v>
                </c:pt>
                <c:pt idx="319">
                  <c:v>48.795290000000001</c:v>
                </c:pt>
                <c:pt idx="320">
                  <c:v>48.961269999999999</c:v>
                </c:pt>
                <c:pt idx="321">
                  <c:v>49.128439999999998</c:v>
                </c:pt>
              </c:numCache>
            </c:numRef>
          </c:xVal>
          <c:yVal>
            <c:numRef>
              <c:f>'PP5'!$G$2:$G$327</c:f>
              <c:numCache>
                <c:formatCode>General</c:formatCode>
                <c:ptCount val="326"/>
                <c:pt idx="0">
                  <c:v>0.55671000000000004</c:v>
                </c:pt>
                <c:pt idx="1">
                  <c:v>0.88034000000000001</c:v>
                </c:pt>
                <c:pt idx="2">
                  <c:v>1.8676699999999999</c:v>
                </c:pt>
                <c:pt idx="3">
                  <c:v>2.9025400000000001</c:v>
                </c:pt>
                <c:pt idx="4">
                  <c:v>3.7924899999999999</c:v>
                </c:pt>
                <c:pt idx="5">
                  <c:v>4.6640699999999997</c:v>
                </c:pt>
                <c:pt idx="6">
                  <c:v>5.4859400000000003</c:v>
                </c:pt>
                <c:pt idx="7">
                  <c:v>6.2337400000000001</c:v>
                </c:pt>
                <c:pt idx="8">
                  <c:v>7.0050800000000004</c:v>
                </c:pt>
                <c:pt idx="9">
                  <c:v>7.7228300000000001</c:v>
                </c:pt>
                <c:pt idx="10">
                  <c:v>8.4727099999999993</c:v>
                </c:pt>
                <c:pt idx="11">
                  <c:v>9.1574500000000008</c:v>
                </c:pt>
                <c:pt idx="12">
                  <c:v>9.8237299999999994</c:v>
                </c:pt>
                <c:pt idx="13">
                  <c:v>10.47124</c:v>
                </c:pt>
                <c:pt idx="14">
                  <c:v>11.098549999999999</c:v>
                </c:pt>
                <c:pt idx="15">
                  <c:v>11.70213</c:v>
                </c:pt>
                <c:pt idx="16">
                  <c:v>12.310230000000001</c:v>
                </c:pt>
                <c:pt idx="17">
                  <c:v>12.82755</c:v>
                </c:pt>
                <c:pt idx="18">
                  <c:v>13.358639999999999</c:v>
                </c:pt>
                <c:pt idx="19">
                  <c:v>13.83123</c:v>
                </c:pt>
                <c:pt idx="20">
                  <c:v>14.275320000000001</c:v>
                </c:pt>
                <c:pt idx="21">
                  <c:v>14.753410000000001</c:v>
                </c:pt>
                <c:pt idx="22">
                  <c:v>15.14967</c:v>
                </c:pt>
                <c:pt idx="23">
                  <c:v>15.59257</c:v>
                </c:pt>
                <c:pt idx="24">
                  <c:v>15.971410000000001</c:v>
                </c:pt>
                <c:pt idx="25">
                  <c:v>16.285409999999999</c:v>
                </c:pt>
                <c:pt idx="26">
                  <c:v>16.644290000000002</c:v>
                </c:pt>
                <c:pt idx="27">
                  <c:v>16.98434</c:v>
                </c:pt>
                <c:pt idx="28">
                  <c:v>17.290600000000001</c:v>
                </c:pt>
                <c:pt idx="29">
                  <c:v>17.619869999999999</c:v>
                </c:pt>
                <c:pt idx="30">
                  <c:v>17.892690000000002</c:v>
                </c:pt>
                <c:pt idx="31">
                  <c:v>18.199059999999999</c:v>
                </c:pt>
                <c:pt idx="32">
                  <c:v>18.464759999999998</c:v>
                </c:pt>
                <c:pt idx="33">
                  <c:v>18.720009999999998</c:v>
                </c:pt>
                <c:pt idx="34">
                  <c:v>18.979700000000001</c:v>
                </c:pt>
                <c:pt idx="35">
                  <c:v>19.203499999999998</c:v>
                </c:pt>
                <c:pt idx="36">
                  <c:v>19.446860000000001</c:v>
                </c:pt>
                <c:pt idx="37">
                  <c:v>19.671330000000001</c:v>
                </c:pt>
                <c:pt idx="38">
                  <c:v>19.901579999999999</c:v>
                </c:pt>
                <c:pt idx="39">
                  <c:v>20.094449999999998</c:v>
                </c:pt>
                <c:pt idx="40">
                  <c:v>20.287510000000001</c:v>
                </c:pt>
                <c:pt idx="41">
                  <c:v>20.48554</c:v>
                </c:pt>
                <c:pt idx="42">
                  <c:v>20.64095</c:v>
                </c:pt>
                <c:pt idx="43">
                  <c:v>20.810089999999999</c:v>
                </c:pt>
                <c:pt idx="44">
                  <c:v>20.984590000000001</c:v>
                </c:pt>
                <c:pt idx="45">
                  <c:v>21.128489999999999</c:v>
                </c:pt>
                <c:pt idx="46">
                  <c:v>21.246649999999999</c:v>
                </c:pt>
                <c:pt idx="47">
                  <c:v>21.383310000000002</c:v>
                </c:pt>
                <c:pt idx="48">
                  <c:v>21.471399999999999</c:v>
                </c:pt>
                <c:pt idx="49">
                  <c:v>21.481940000000002</c:v>
                </c:pt>
                <c:pt idx="50">
                  <c:v>21.525500000000001</c:v>
                </c:pt>
                <c:pt idx="51">
                  <c:v>21.60304</c:v>
                </c:pt>
                <c:pt idx="52">
                  <c:v>21.602029999999999</c:v>
                </c:pt>
                <c:pt idx="53">
                  <c:v>21.626709999999999</c:v>
                </c:pt>
                <c:pt idx="54">
                  <c:v>21.629960000000001</c:v>
                </c:pt>
                <c:pt idx="55">
                  <c:v>21.644469999999998</c:v>
                </c:pt>
                <c:pt idx="56">
                  <c:v>21.626460000000002</c:v>
                </c:pt>
                <c:pt idx="57">
                  <c:v>21.548410000000001</c:v>
                </c:pt>
                <c:pt idx="58">
                  <c:v>21.529319999999998</c:v>
                </c:pt>
                <c:pt idx="59">
                  <c:v>21.473849999999999</c:v>
                </c:pt>
                <c:pt idx="60">
                  <c:v>21.400089999999999</c:v>
                </c:pt>
                <c:pt idx="61">
                  <c:v>21.36777</c:v>
                </c:pt>
                <c:pt idx="62">
                  <c:v>21.304069999999999</c:v>
                </c:pt>
                <c:pt idx="63">
                  <c:v>21.255479999999999</c:v>
                </c:pt>
                <c:pt idx="64">
                  <c:v>21.19556</c:v>
                </c:pt>
                <c:pt idx="65">
                  <c:v>21.110399999999998</c:v>
                </c:pt>
                <c:pt idx="66">
                  <c:v>21.106490000000001</c:v>
                </c:pt>
                <c:pt idx="67">
                  <c:v>20.97757</c:v>
                </c:pt>
                <c:pt idx="68">
                  <c:v>20.884340000000002</c:v>
                </c:pt>
                <c:pt idx="69">
                  <c:v>20.845929999999999</c:v>
                </c:pt>
                <c:pt idx="70">
                  <c:v>20.82442</c:v>
                </c:pt>
                <c:pt idx="71">
                  <c:v>20.803809999999999</c:v>
                </c:pt>
                <c:pt idx="72">
                  <c:v>20.773959999999999</c:v>
                </c:pt>
                <c:pt idx="73">
                  <c:v>20.778729999999999</c:v>
                </c:pt>
                <c:pt idx="74">
                  <c:v>20.708379999999998</c:v>
                </c:pt>
                <c:pt idx="75">
                  <c:v>20.69473</c:v>
                </c:pt>
                <c:pt idx="76">
                  <c:v>20.665590000000002</c:v>
                </c:pt>
                <c:pt idx="77">
                  <c:v>20.628769999999999</c:v>
                </c:pt>
                <c:pt idx="78">
                  <c:v>20.5808</c:v>
                </c:pt>
                <c:pt idx="79">
                  <c:v>20.574280000000002</c:v>
                </c:pt>
                <c:pt idx="80">
                  <c:v>20.539490000000001</c:v>
                </c:pt>
                <c:pt idx="81">
                  <c:v>20.513269999999999</c:v>
                </c:pt>
                <c:pt idx="82">
                  <c:v>20.508500000000002</c:v>
                </c:pt>
                <c:pt idx="83">
                  <c:v>20.444099999999999</c:v>
                </c:pt>
                <c:pt idx="84">
                  <c:v>20.438269999999999</c:v>
                </c:pt>
                <c:pt idx="85">
                  <c:v>20.39995</c:v>
                </c:pt>
                <c:pt idx="86">
                  <c:v>20.38974</c:v>
                </c:pt>
                <c:pt idx="87">
                  <c:v>20.384920000000001</c:v>
                </c:pt>
                <c:pt idx="88">
                  <c:v>20.337260000000001</c:v>
                </c:pt>
                <c:pt idx="89">
                  <c:v>20.338360000000002</c:v>
                </c:pt>
                <c:pt idx="90">
                  <c:v>20.286190000000001</c:v>
                </c:pt>
                <c:pt idx="91">
                  <c:v>20.253419999999998</c:v>
                </c:pt>
                <c:pt idx="92">
                  <c:v>20.267939999999999</c:v>
                </c:pt>
                <c:pt idx="93">
                  <c:v>20.257850000000001</c:v>
                </c:pt>
                <c:pt idx="94">
                  <c:v>20.20382</c:v>
                </c:pt>
                <c:pt idx="95">
                  <c:v>20.19567</c:v>
                </c:pt>
                <c:pt idx="96">
                  <c:v>20.175239999999999</c:v>
                </c:pt>
                <c:pt idx="97">
                  <c:v>20.154859999999999</c:v>
                </c:pt>
                <c:pt idx="98">
                  <c:v>20.116669999999999</c:v>
                </c:pt>
                <c:pt idx="99">
                  <c:v>20.143170000000001</c:v>
                </c:pt>
                <c:pt idx="100">
                  <c:v>20.122150000000001</c:v>
                </c:pt>
                <c:pt idx="101">
                  <c:v>20.10181</c:v>
                </c:pt>
                <c:pt idx="102">
                  <c:v>20.086960000000001</c:v>
                </c:pt>
                <c:pt idx="103">
                  <c:v>20.05707</c:v>
                </c:pt>
                <c:pt idx="104">
                  <c:v>20.032900000000001</c:v>
                </c:pt>
                <c:pt idx="105">
                  <c:v>20.021000000000001</c:v>
                </c:pt>
                <c:pt idx="106">
                  <c:v>20.016079999999999</c:v>
                </c:pt>
                <c:pt idx="107">
                  <c:v>20.013649999999998</c:v>
                </c:pt>
                <c:pt idx="108">
                  <c:v>20.004619999999999</c:v>
                </c:pt>
                <c:pt idx="109">
                  <c:v>19.972930000000002</c:v>
                </c:pt>
                <c:pt idx="110">
                  <c:v>19.946870000000001</c:v>
                </c:pt>
                <c:pt idx="111">
                  <c:v>19.937460000000002</c:v>
                </c:pt>
                <c:pt idx="112">
                  <c:v>19.926860000000001</c:v>
                </c:pt>
                <c:pt idx="113">
                  <c:v>19.913319999999999</c:v>
                </c:pt>
                <c:pt idx="114">
                  <c:v>19.907340000000001</c:v>
                </c:pt>
                <c:pt idx="115">
                  <c:v>19.906410000000001</c:v>
                </c:pt>
                <c:pt idx="116">
                  <c:v>19.900359999999999</c:v>
                </c:pt>
                <c:pt idx="117">
                  <c:v>19.864999999999998</c:v>
                </c:pt>
                <c:pt idx="118">
                  <c:v>19.84327</c:v>
                </c:pt>
                <c:pt idx="119">
                  <c:v>19.820270000000001</c:v>
                </c:pt>
                <c:pt idx="120">
                  <c:v>19.80611</c:v>
                </c:pt>
                <c:pt idx="121">
                  <c:v>19.810970000000001</c:v>
                </c:pt>
                <c:pt idx="122">
                  <c:v>19.784579999999998</c:v>
                </c:pt>
                <c:pt idx="123">
                  <c:v>19.7956</c:v>
                </c:pt>
                <c:pt idx="124">
                  <c:v>19.762450000000001</c:v>
                </c:pt>
                <c:pt idx="125">
                  <c:v>19.76624</c:v>
                </c:pt>
                <c:pt idx="126">
                  <c:v>19.741409999999998</c:v>
                </c:pt>
                <c:pt idx="127">
                  <c:v>19.721029999999999</c:v>
                </c:pt>
                <c:pt idx="128">
                  <c:v>19.707439999999998</c:v>
                </c:pt>
                <c:pt idx="129">
                  <c:v>19.71097</c:v>
                </c:pt>
                <c:pt idx="130">
                  <c:v>19.723459999999999</c:v>
                </c:pt>
                <c:pt idx="131">
                  <c:v>19.692910000000001</c:v>
                </c:pt>
                <c:pt idx="132">
                  <c:v>19.67991</c:v>
                </c:pt>
                <c:pt idx="133">
                  <c:v>19.670670000000001</c:v>
                </c:pt>
                <c:pt idx="134">
                  <c:v>19.6632</c:v>
                </c:pt>
                <c:pt idx="135">
                  <c:v>19.634409999999999</c:v>
                </c:pt>
                <c:pt idx="136">
                  <c:v>19.62904</c:v>
                </c:pt>
                <c:pt idx="137">
                  <c:v>19.606000000000002</c:v>
                </c:pt>
                <c:pt idx="138">
                  <c:v>19.61721</c:v>
                </c:pt>
                <c:pt idx="139">
                  <c:v>19.590399999999999</c:v>
                </c:pt>
                <c:pt idx="140">
                  <c:v>19.5825</c:v>
                </c:pt>
                <c:pt idx="141">
                  <c:v>19.57544</c:v>
                </c:pt>
                <c:pt idx="142">
                  <c:v>19.54365</c:v>
                </c:pt>
                <c:pt idx="143">
                  <c:v>19.546099999999999</c:v>
                </c:pt>
                <c:pt idx="144">
                  <c:v>19.530909999999999</c:v>
                </c:pt>
                <c:pt idx="145">
                  <c:v>19.523060000000001</c:v>
                </c:pt>
                <c:pt idx="146">
                  <c:v>19.514589999999998</c:v>
                </c:pt>
                <c:pt idx="147">
                  <c:v>19.511520000000001</c:v>
                </c:pt>
                <c:pt idx="148">
                  <c:v>19.50808</c:v>
                </c:pt>
                <c:pt idx="149">
                  <c:v>19.477640000000001</c:v>
                </c:pt>
                <c:pt idx="150">
                  <c:v>19.483280000000001</c:v>
                </c:pt>
                <c:pt idx="151">
                  <c:v>19.454059999999998</c:v>
                </c:pt>
                <c:pt idx="152">
                  <c:v>19.4681</c:v>
                </c:pt>
                <c:pt idx="153">
                  <c:v>19.425740000000001</c:v>
                </c:pt>
                <c:pt idx="154">
                  <c:v>19.443619999999999</c:v>
                </c:pt>
                <c:pt idx="155">
                  <c:v>19.4285</c:v>
                </c:pt>
                <c:pt idx="156">
                  <c:v>19.424869999999999</c:v>
                </c:pt>
                <c:pt idx="157">
                  <c:v>19.395689999999998</c:v>
                </c:pt>
                <c:pt idx="158">
                  <c:v>19.385010000000001</c:v>
                </c:pt>
                <c:pt idx="159">
                  <c:v>19.399419999999999</c:v>
                </c:pt>
                <c:pt idx="160">
                  <c:v>19.375</c:v>
                </c:pt>
                <c:pt idx="161">
                  <c:v>19.375240000000002</c:v>
                </c:pt>
                <c:pt idx="162">
                  <c:v>19.363040000000002</c:v>
                </c:pt>
                <c:pt idx="163">
                  <c:v>19.358899999999998</c:v>
                </c:pt>
                <c:pt idx="164">
                  <c:v>19.316269999999999</c:v>
                </c:pt>
                <c:pt idx="165">
                  <c:v>19.307459999999999</c:v>
                </c:pt>
                <c:pt idx="166">
                  <c:v>19.32311</c:v>
                </c:pt>
                <c:pt idx="167">
                  <c:v>19.320779999999999</c:v>
                </c:pt>
                <c:pt idx="168">
                  <c:v>19.294440000000002</c:v>
                </c:pt>
                <c:pt idx="169">
                  <c:v>19.277100000000001</c:v>
                </c:pt>
                <c:pt idx="170">
                  <c:v>19.248899999999999</c:v>
                </c:pt>
                <c:pt idx="171">
                  <c:v>19.282730000000001</c:v>
                </c:pt>
                <c:pt idx="172">
                  <c:v>19.25225</c:v>
                </c:pt>
                <c:pt idx="173">
                  <c:v>19.235050000000001</c:v>
                </c:pt>
                <c:pt idx="174">
                  <c:v>19.220500000000001</c:v>
                </c:pt>
                <c:pt idx="175">
                  <c:v>19.224620000000002</c:v>
                </c:pt>
                <c:pt idx="176">
                  <c:v>19.238399999999999</c:v>
                </c:pt>
                <c:pt idx="177">
                  <c:v>19.200389999999999</c:v>
                </c:pt>
                <c:pt idx="178">
                  <c:v>19.207909999999998</c:v>
                </c:pt>
                <c:pt idx="179">
                  <c:v>19.189050000000002</c:v>
                </c:pt>
                <c:pt idx="180">
                  <c:v>19.198319999999999</c:v>
                </c:pt>
                <c:pt idx="181">
                  <c:v>19.152239999999999</c:v>
                </c:pt>
                <c:pt idx="182">
                  <c:v>19.14565</c:v>
                </c:pt>
                <c:pt idx="183">
                  <c:v>19.136050000000001</c:v>
                </c:pt>
                <c:pt idx="184">
                  <c:v>19.121970000000001</c:v>
                </c:pt>
                <c:pt idx="185">
                  <c:v>19.134889999999999</c:v>
                </c:pt>
                <c:pt idx="186">
                  <c:v>19.108370000000001</c:v>
                </c:pt>
                <c:pt idx="187">
                  <c:v>19.103059999999999</c:v>
                </c:pt>
                <c:pt idx="188">
                  <c:v>19.067489999999999</c:v>
                </c:pt>
                <c:pt idx="189">
                  <c:v>19.053229999999999</c:v>
                </c:pt>
                <c:pt idx="190">
                  <c:v>19.074560000000002</c:v>
                </c:pt>
                <c:pt idx="191">
                  <c:v>19.033650000000002</c:v>
                </c:pt>
                <c:pt idx="192">
                  <c:v>19.03585</c:v>
                </c:pt>
                <c:pt idx="193">
                  <c:v>19.034970000000001</c:v>
                </c:pt>
                <c:pt idx="194">
                  <c:v>19.01717</c:v>
                </c:pt>
                <c:pt idx="195">
                  <c:v>19.009889999999999</c:v>
                </c:pt>
                <c:pt idx="196">
                  <c:v>19.007899999999999</c:v>
                </c:pt>
                <c:pt idx="197">
                  <c:v>18.965730000000001</c:v>
                </c:pt>
                <c:pt idx="198">
                  <c:v>18.945550000000001</c:v>
                </c:pt>
                <c:pt idx="199">
                  <c:v>18.96217</c:v>
                </c:pt>
                <c:pt idx="200">
                  <c:v>18.941759999999999</c:v>
                </c:pt>
                <c:pt idx="201">
                  <c:v>18.91188</c:v>
                </c:pt>
                <c:pt idx="202">
                  <c:v>18.94502</c:v>
                </c:pt>
                <c:pt idx="203">
                  <c:v>18.881239999999998</c:v>
                </c:pt>
                <c:pt idx="204">
                  <c:v>18.884039999999999</c:v>
                </c:pt>
                <c:pt idx="205">
                  <c:v>18.880569999999999</c:v>
                </c:pt>
                <c:pt idx="206">
                  <c:v>18.875389999999999</c:v>
                </c:pt>
                <c:pt idx="207">
                  <c:v>18.844339999999999</c:v>
                </c:pt>
                <c:pt idx="208">
                  <c:v>18.838190000000001</c:v>
                </c:pt>
                <c:pt idx="209">
                  <c:v>18.816099999999999</c:v>
                </c:pt>
                <c:pt idx="210">
                  <c:v>18.802879999999998</c:v>
                </c:pt>
                <c:pt idx="211">
                  <c:v>18.79421</c:v>
                </c:pt>
                <c:pt idx="212">
                  <c:v>18.738980000000002</c:v>
                </c:pt>
                <c:pt idx="213">
                  <c:v>18.772200000000002</c:v>
                </c:pt>
                <c:pt idx="214">
                  <c:v>18.762309999999999</c:v>
                </c:pt>
                <c:pt idx="215">
                  <c:v>18.734030000000001</c:v>
                </c:pt>
                <c:pt idx="216">
                  <c:v>18.682120000000001</c:v>
                </c:pt>
                <c:pt idx="217">
                  <c:v>18.708110000000001</c:v>
                </c:pt>
                <c:pt idx="218">
                  <c:v>18.6829</c:v>
                </c:pt>
                <c:pt idx="219">
                  <c:v>18.659780000000001</c:v>
                </c:pt>
                <c:pt idx="220">
                  <c:v>18.646319999999999</c:v>
                </c:pt>
                <c:pt idx="221">
                  <c:v>18.60914</c:v>
                </c:pt>
                <c:pt idx="222">
                  <c:v>18.63176</c:v>
                </c:pt>
                <c:pt idx="223">
                  <c:v>18.598410000000001</c:v>
                </c:pt>
                <c:pt idx="224">
                  <c:v>18.581779999999998</c:v>
                </c:pt>
                <c:pt idx="225">
                  <c:v>18.560659999999999</c:v>
                </c:pt>
                <c:pt idx="226">
                  <c:v>18.543289999999999</c:v>
                </c:pt>
                <c:pt idx="227">
                  <c:v>18.525069999999999</c:v>
                </c:pt>
                <c:pt idx="228">
                  <c:v>18.509820000000001</c:v>
                </c:pt>
                <c:pt idx="229">
                  <c:v>18.47578</c:v>
                </c:pt>
                <c:pt idx="230">
                  <c:v>18.485849999999999</c:v>
                </c:pt>
                <c:pt idx="231">
                  <c:v>18.44286</c:v>
                </c:pt>
                <c:pt idx="232">
                  <c:v>18.429690000000001</c:v>
                </c:pt>
                <c:pt idx="233">
                  <c:v>18.415579999999999</c:v>
                </c:pt>
                <c:pt idx="234">
                  <c:v>18.38533</c:v>
                </c:pt>
                <c:pt idx="235">
                  <c:v>18.345649999999999</c:v>
                </c:pt>
                <c:pt idx="236">
                  <c:v>18.332360000000001</c:v>
                </c:pt>
                <c:pt idx="237">
                  <c:v>18.312539999999998</c:v>
                </c:pt>
                <c:pt idx="238">
                  <c:v>18.290759999999999</c:v>
                </c:pt>
                <c:pt idx="239">
                  <c:v>18.313289999999999</c:v>
                </c:pt>
                <c:pt idx="240">
                  <c:v>18.26322</c:v>
                </c:pt>
                <c:pt idx="241">
                  <c:v>18.249289999999998</c:v>
                </c:pt>
                <c:pt idx="242">
                  <c:v>18.190850000000001</c:v>
                </c:pt>
                <c:pt idx="243">
                  <c:v>18.202249999999999</c:v>
                </c:pt>
                <c:pt idx="244">
                  <c:v>18.1706</c:v>
                </c:pt>
                <c:pt idx="245">
                  <c:v>18.128900000000002</c:v>
                </c:pt>
                <c:pt idx="246">
                  <c:v>18.126860000000001</c:v>
                </c:pt>
                <c:pt idx="247">
                  <c:v>18.043150000000001</c:v>
                </c:pt>
                <c:pt idx="248">
                  <c:v>18.048179999999999</c:v>
                </c:pt>
                <c:pt idx="249">
                  <c:v>18.037559999999999</c:v>
                </c:pt>
                <c:pt idx="250">
                  <c:v>17.988569999999999</c:v>
                </c:pt>
                <c:pt idx="251">
                  <c:v>17.946269999999998</c:v>
                </c:pt>
                <c:pt idx="252">
                  <c:v>17.94304</c:v>
                </c:pt>
                <c:pt idx="253">
                  <c:v>17.903459999999999</c:v>
                </c:pt>
                <c:pt idx="254">
                  <c:v>17.836510000000001</c:v>
                </c:pt>
                <c:pt idx="255">
                  <c:v>17.82958</c:v>
                </c:pt>
                <c:pt idx="256">
                  <c:v>17.764890000000001</c:v>
                </c:pt>
                <c:pt idx="257">
                  <c:v>17.74681</c:v>
                </c:pt>
                <c:pt idx="258">
                  <c:v>17.71819</c:v>
                </c:pt>
                <c:pt idx="259">
                  <c:v>17.635929999999998</c:v>
                </c:pt>
                <c:pt idx="260">
                  <c:v>17.595590000000001</c:v>
                </c:pt>
                <c:pt idx="261">
                  <c:v>17.576809999999998</c:v>
                </c:pt>
                <c:pt idx="262">
                  <c:v>17.50027</c:v>
                </c:pt>
                <c:pt idx="263">
                  <c:v>17.449580000000001</c:v>
                </c:pt>
                <c:pt idx="264">
                  <c:v>17.386479999999999</c:v>
                </c:pt>
                <c:pt idx="265">
                  <c:v>17.288460000000001</c:v>
                </c:pt>
                <c:pt idx="266">
                  <c:v>17.264309999999998</c:v>
                </c:pt>
                <c:pt idx="267">
                  <c:v>17.214569999999998</c:v>
                </c:pt>
                <c:pt idx="268">
                  <c:v>17.120429999999999</c:v>
                </c:pt>
                <c:pt idx="269">
                  <c:v>17.044740000000001</c:v>
                </c:pt>
                <c:pt idx="270">
                  <c:v>16.972259999999999</c:v>
                </c:pt>
                <c:pt idx="271">
                  <c:v>16.842939999999999</c:v>
                </c:pt>
                <c:pt idx="272">
                  <c:v>16.755109999999998</c:v>
                </c:pt>
                <c:pt idx="273">
                  <c:v>16.677</c:v>
                </c:pt>
                <c:pt idx="274">
                  <c:v>16.552810000000001</c:v>
                </c:pt>
                <c:pt idx="275">
                  <c:v>16.432680000000001</c:v>
                </c:pt>
                <c:pt idx="276">
                  <c:v>16.314060000000001</c:v>
                </c:pt>
                <c:pt idx="277">
                  <c:v>16.166799999999999</c:v>
                </c:pt>
                <c:pt idx="278">
                  <c:v>16.049630000000001</c:v>
                </c:pt>
                <c:pt idx="279">
                  <c:v>15.90616</c:v>
                </c:pt>
                <c:pt idx="280">
                  <c:v>15.76238</c:v>
                </c:pt>
                <c:pt idx="281">
                  <c:v>15.608919999999999</c:v>
                </c:pt>
                <c:pt idx="282">
                  <c:v>15.457240000000001</c:v>
                </c:pt>
                <c:pt idx="283">
                  <c:v>15.30589</c:v>
                </c:pt>
                <c:pt idx="284">
                  <c:v>15.072699999999999</c:v>
                </c:pt>
                <c:pt idx="285">
                  <c:v>14.86153</c:v>
                </c:pt>
                <c:pt idx="286">
                  <c:v>14.6379</c:v>
                </c:pt>
                <c:pt idx="287">
                  <c:v>14.417590000000001</c:v>
                </c:pt>
                <c:pt idx="288">
                  <c:v>14.14512</c:v>
                </c:pt>
                <c:pt idx="289">
                  <c:v>13.919040000000001</c:v>
                </c:pt>
                <c:pt idx="290">
                  <c:v>13.642659999999999</c:v>
                </c:pt>
                <c:pt idx="291">
                  <c:v>13.40489</c:v>
                </c:pt>
                <c:pt idx="292">
                  <c:v>13.11875</c:v>
                </c:pt>
                <c:pt idx="293">
                  <c:v>12.885910000000001</c:v>
                </c:pt>
                <c:pt idx="294">
                  <c:v>12.66863</c:v>
                </c:pt>
                <c:pt idx="295">
                  <c:v>12.419119999999999</c:v>
                </c:pt>
                <c:pt idx="296">
                  <c:v>12.15929</c:v>
                </c:pt>
                <c:pt idx="297">
                  <c:v>11.933529999999999</c:v>
                </c:pt>
                <c:pt idx="298">
                  <c:v>11.71269</c:v>
                </c:pt>
                <c:pt idx="299">
                  <c:v>11.46003</c:v>
                </c:pt>
                <c:pt idx="300">
                  <c:v>11.25637</c:v>
                </c:pt>
                <c:pt idx="301">
                  <c:v>11.00206</c:v>
                </c:pt>
                <c:pt idx="302">
                  <c:v>10.772629999999999</c:v>
                </c:pt>
                <c:pt idx="303">
                  <c:v>10.557270000000001</c:v>
                </c:pt>
                <c:pt idx="304">
                  <c:v>10.33437</c:v>
                </c:pt>
                <c:pt idx="305">
                  <c:v>10.13613</c:v>
                </c:pt>
                <c:pt idx="306">
                  <c:v>9.9221800000000009</c:v>
                </c:pt>
                <c:pt idx="307">
                  <c:v>9.7191500000000008</c:v>
                </c:pt>
                <c:pt idx="308">
                  <c:v>9.4690999999999992</c:v>
                </c:pt>
                <c:pt idx="309">
                  <c:v>9.2636299999999991</c:v>
                </c:pt>
                <c:pt idx="310">
                  <c:v>9.0341900000000006</c:v>
                </c:pt>
                <c:pt idx="311">
                  <c:v>8.8189100000000007</c:v>
                </c:pt>
                <c:pt idx="312">
                  <c:v>8.5645299999999995</c:v>
                </c:pt>
                <c:pt idx="313">
                  <c:v>8.3271800000000002</c:v>
                </c:pt>
                <c:pt idx="314">
                  <c:v>8.1111199999999997</c:v>
                </c:pt>
                <c:pt idx="315">
                  <c:v>7.8880800000000004</c:v>
                </c:pt>
                <c:pt idx="316">
                  <c:v>7.6315900000000001</c:v>
                </c:pt>
                <c:pt idx="317">
                  <c:v>7.3718500000000002</c:v>
                </c:pt>
                <c:pt idx="318">
                  <c:v>7.12941</c:v>
                </c:pt>
                <c:pt idx="319">
                  <c:v>6.8311599999999997</c:v>
                </c:pt>
                <c:pt idx="320">
                  <c:v>6.5447899999999999</c:v>
                </c:pt>
                <c:pt idx="321">
                  <c:v>6.2308500000000002</c:v>
                </c:pt>
              </c:numCache>
            </c:numRef>
          </c:yVal>
        </c:ser>
        <c:axId val="81976704"/>
        <c:axId val="81974784"/>
      </c:scatterChart>
      <c:valAx>
        <c:axId val="81976704"/>
        <c:scaling>
          <c:orientation val="minMax"/>
        </c:scaling>
        <c:axPos val="b"/>
        <c:numFmt formatCode="General" sourceLinked="1"/>
        <c:tickLblPos val="nextTo"/>
        <c:crossAx val="81974784"/>
        <c:crosses val="autoZero"/>
        <c:crossBetween val="midCat"/>
      </c:valAx>
      <c:valAx>
        <c:axId val="81974784"/>
        <c:scaling>
          <c:orientation val="minMax"/>
        </c:scaling>
        <c:axPos val="l"/>
        <c:majorGridlines/>
        <c:numFmt formatCode="General" sourceLinked="1"/>
        <c:tickLblPos val="nextTo"/>
        <c:crossAx val="819767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'PP6'!$F$2:$F$320</c:f>
              <c:numCache>
                <c:formatCode>General</c:formatCode>
                <c:ptCount val="319"/>
                <c:pt idx="0">
                  <c:v>0</c:v>
                </c:pt>
                <c:pt idx="1">
                  <c:v>2.0160000000000001E-2</c:v>
                </c:pt>
                <c:pt idx="2">
                  <c:v>8.9459999999999998E-2</c:v>
                </c:pt>
                <c:pt idx="3">
                  <c:v>0.16294</c:v>
                </c:pt>
                <c:pt idx="4">
                  <c:v>0.23406000000000002</c:v>
                </c:pt>
                <c:pt idx="5">
                  <c:v>0.29943000000000003</c:v>
                </c:pt>
                <c:pt idx="6">
                  <c:v>0.36380000000000001</c:v>
                </c:pt>
                <c:pt idx="7">
                  <c:v>0.43</c:v>
                </c:pt>
                <c:pt idx="8">
                  <c:v>0.49635000000000001</c:v>
                </c:pt>
                <c:pt idx="9">
                  <c:v>0.56182999999999994</c:v>
                </c:pt>
                <c:pt idx="10">
                  <c:v>0.62858999999999998</c:v>
                </c:pt>
                <c:pt idx="11">
                  <c:v>0.69547999999999999</c:v>
                </c:pt>
                <c:pt idx="12">
                  <c:v>0.76442999999999994</c:v>
                </c:pt>
                <c:pt idx="13">
                  <c:v>0.83349999999999991</c:v>
                </c:pt>
                <c:pt idx="14">
                  <c:v>0.90296999999999994</c:v>
                </c:pt>
                <c:pt idx="15">
                  <c:v>0.97412999999999994</c:v>
                </c:pt>
                <c:pt idx="16">
                  <c:v>1.04633</c:v>
                </c:pt>
                <c:pt idx="17">
                  <c:v>1.1188899999999999</c:v>
                </c:pt>
                <c:pt idx="18">
                  <c:v>1.1918299999999999</c:v>
                </c:pt>
                <c:pt idx="19">
                  <c:v>1.2677499999999999</c:v>
                </c:pt>
                <c:pt idx="20">
                  <c:v>1.3438299999999999</c:v>
                </c:pt>
                <c:pt idx="21">
                  <c:v>1.42177</c:v>
                </c:pt>
                <c:pt idx="22">
                  <c:v>1.4999199999999999</c:v>
                </c:pt>
                <c:pt idx="23">
                  <c:v>1.58016</c:v>
                </c:pt>
                <c:pt idx="24">
                  <c:v>1.6614</c:v>
                </c:pt>
                <c:pt idx="25">
                  <c:v>1.74272</c:v>
                </c:pt>
                <c:pt idx="26">
                  <c:v>1.82633</c:v>
                </c:pt>
                <c:pt idx="27">
                  <c:v>1.9095299999999999</c:v>
                </c:pt>
                <c:pt idx="28">
                  <c:v>1.9936399999999999</c:v>
                </c:pt>
                <c:pt idx="29">
                  <c:v>2.0785500000000003</c:v>
                </c:pt>
                <c:pt idx="30">
                  <c:v>2.1639500000000003</c:v>
                </c:pt>
                <c:pt idx="31">
                  <c:v>2.24918</c:v>
                </c:pt>
                <c:pt idx="32">
                  <c:v>2.33562</c:v>
                </c:pt>
                <c:pt idx="33">
                  <c:v>2.42191</c:v>
                </c:pt>
                <c:pt idx="34">
                  <c:v>2.5099400000000003</c:v>
                </c:pt>
                <c:pt idx="35">
                  <c:v>2.5981200000000002</c:v>
                </c:pt>
                <c:pt idx="36">
                  <c:v>2.6869400000000003</c:v>
                </c:pt>
                <c:pt idx="37">
                  <c:v>2.77597</c:v>
                </c:pt>
                <c:pt idx="38">
                  <c:v>2.8672</c:v>
                </c:pt>
                <c:pt idx="39">
                  <c:v>2.9584200000000003</c:v>
                </c:pt>
                <c:pt idx="40">
                  <c:v>3.0512800000000002</c:v>
                </c:pt>
                <c:pt idx="41">
                  <c:v>3.1453000000000002</c:v>
                </c:pt>
                <c:pt idx="42">
                  <c:v>3.24024</c:v>
                </c:pt>
                <c:pt idx="43">
                  <c:v>3.3370000000000002</c:v>
                </c:pt>
                <c:pt idx="44">
                  <c:v>3.5041700000000002</c:v>
                </c:pt>
                <c:pt idx="45">
                  <c:v>3.6708600000000002</c:v>
                </c:pt>
                <c:pt idx="46">
                  <c:v>3.734</c:v>
                </c:pt>
                <c:pt idx="47">
                  <c:v>3.8999700000000002</c:v>
                </c:pt>
                <c:pt idx="48">
                  <c:v>4.0664300000000004</c:v>
                </c:pt>
                <c:pt idx="49">
                  <c:v>4.2336</c:v>
                </c:pt>
                <c:pt idx="50">
                  <c:v>4.40029</c:v>
                </c:pt>
                <c:pt idx="51">
                  <c:v>4.5672199999999998</c:v>
                </c:pt>
                <c:pt idx="52">
                  <c:v>4.7336800000000006</c:v>
                </c:pt>
                <c:pt idx="53">
                  <c:v>4.9006100000000004</c:v>
                </c:pt>
                <c:pt idx="54">
                  <c:v>5.0670600000000006</c:v>
                </c:pt>
                <c:pt idx="55">
                  <c:v>5.234</c:v>
                </c:pt>
                <c:pt idx="56">
                  <c:v>5.4004500000000002</c:v>
                </c:pt>
                <c:pt idx="57">
                  <c:v>5.56738</c:v>
                </c:pt>
                <c:pt idx="58">
                  <c:v>5.7336</c:v>
                </c:pt>
                <c:pt idx="59">
                  <c:v>5.9005299999999998</c:v>
                </c:pt>
                <c:pt idx="60">
                  <c:v>6.0667400000000002</c:v>
                </c:pt>
                <c:pt idx="61">
                  <c:v>6.2334399999999999</c:v>
                </c:pt>
                <c:pt idx="62">
                  <c:v>6.4001299999999999</c:v>
                </c:pt>
                <c:pt idx="63">
                  <c:v>6.5668199999999999</c:v>
                </c:pt>
                <c:pt idx="64">
                  <c:v>6.7337600000000002</c:v>
                </c:pt>
                <c:pt idx="65">
                  <c:v>6.9004500000000002</c:v>
                </c:pt>
                <c:pt idx="66">
                  <c:v>7.06738</c:v>
                </c:pt>
                <c:pt idx="67">
                  <c:v>7.2338399999999998</c:v>
                </c:pt>
                <c:pt idx="68">
                  <c:v>7.4007700000000005</c:v>
                </c:pt>
                <c:pt idx="69">
                  <c:v>7.56698</c:v>
                </c:pt>
                <c:pt idx="70">
                  <c:v>7.7334399999999999</c:v>
                </c:pt>
                <c:pt idx="71">
                  <c:v>7.9006100000000004</c:v>
                </c:pt>
                <c:pt idx="72">
                  <c:v>8.0675399999999993</c:v>
                </c:pt>
                <c:pt idx="73">
                  <c:v>8.2337499999999988</c:v>
                </c:pt>
                <c:pt idx="74">
                  <c:v>8.4002099999999995</c:v>
                </c:pt>
                <c:pt idx="75">
                  <c:v>8.566419999999999</c:v>
                </c:pt>
                <c:pt idx="76">
                  <c:v>8.7335899999999995</c:v>
                </c:pt>
                <c:pt idx="77">
                  <c:v>8.90029</c:v>
                </c:pt>
                <c:pt idx="78">
                  <c:v>9.0672199999999989</c:v>
                </c:pt>
                <c:pt idx="79">
                  <c:v>9.23367</c:v>
                </c:pt>
                <c:pt idx="80">
                  <c:v>9.4003699999999988</c:v>
                </c:pt>
                <c:pt idx="81">
                  <c:v>9.5670599999999997</c:v>
                </c:pt>
                <c:pt idx="82">
                  <c:v>9.7337499999999988</c:v>
                </c:pt>
                <c:pt idx="83">
                  <c:v>9.9006899999999991</c:v>
                </c:pt>
                <c:pt idx="84">
                  <c:v>10.06738</c:v>
                </c:pt>
                <c:pt idx="85">
                  <c:v>10.23359</c:v>
                </c:pt>
                <c:pt idx="86">
                  <c:v>10.40077</c:v>
                </c:pt>
                <c:pt idx="87">
                  <c:v>10.567699999999999</c:v>
                </c:pt>
                <c:pt idx="88">
                  <c:v>10.73367</c:v>
                </c:pt>
                <c:pt idx="89">
                  <c:v>10.899889999999999</c:v>
                </c:pt>
                <c:pt idx="90">
                  <c:v>11.067299999999999</c:v>
                </c:pt>
                <c:pt idx="91">
                  <c:v>11.233509999999999</c:v>
                </c:pt>
                <c:pt idx="92">
                  <c:v>11.400449999999999</c:v>
                </c:pt>
                <c:pt idx="93">
                  <c:v>11.566659999999999</c:v>
                </c:pt>
                <c:pt idx="94">
                  <c:v>11.73359</c:v>
                </c:pt>
                <c:pt idx="95">
                  <c:v>11.90029</c:v>
                </c:pt>
                <c:pt idx="96">
                  <c:v>12.066739999999999</c:v>
                </c:pt>
                <c:pt idx="97">
                  <c:v>12.233429999999998</c:v>
                </c:pt>
                <c:pt idx="98">
                  <c:v>12.400599999999999</c:v>
                </c:pt>
                <c:pt idx="99">
                  <c:v>12.567299999999999</c:v>
                </c:pt>
                <c:pt idx="100">
                  <c:v>12.733749999999999</c:v>
                </c:pt>
                <c:pt idx="101">
                  <c:v>12.90044</c:v>
                </c:pt>
                <c:pt idx="102">
                  <c:v>13.067139999999998</c:v>
                </c:pt>
                <c:pt idx="103">
                  <c:v>13.233829999999999</c:v>
                </c:pt>
                <c:pt idx="104">
                  <c:v>13.400519999999998</c:v>
                </c:pt>
                <c:pt idx="105">
                  <c:v>13.566739999999999</c:v>
                </c:pt>
                <c:pt idx="106">
                  <c:v>13.733189999999999</c:v>
                </c:pt>
                <c:pt idx="107">
                  <c:v>13.900119999999999</c:v>
                </c:pt>
                <c:pt idx="108">
                  <c:v>14.06706</c:v>
                </c:pt>
                <c:pt idx="109">
                  <c:v>14.233989999999999</c:v>
                </c:pt>
                <c:pt idx="110">
                  <c:v>14.40044</c:v>
                </c:pt>
                <c:pt idx="111">
                  <c:v>14.567139999999998</c:v>
                </c:pt>
                <c:pt idx="112">
                  <c:v>14.73359</c:v>
                </c:pt>
                <c:pt idx="113">
                  <c:v>14.90076</c:v>
                </c:pt>
                <c:pt idx="114">
                  <c:v>15.067449999999999</c:v>
                </c:pt>
                <c:pt idx="115">
                  <c:v>15.23367</c:v>
                </c:pt>
                <c:pt idx="116">
                  <c:v>15.39988</c:v>
                </c:pt>
                <c:pt idx="117">
                  <c:v>15.56706</c:v>
                </c:pt>
                <c:pt idx="118">
                  <c:v>15.733509999999999</c:v>
                </c:pt>
                <c:pt idx="119">
                  <c:v>15.90044</c:v>
                </c:pt>
                <c:pt idx="120">
                  <c:v>16.066659999999999</c:v>
                </c:pt>
                <c:pt idx="121">
                  <c:v>16.233829999999998</c:v>
                </c:pt>
                <c:pt idx="122">
                  <c:v>16.400279999999999</c:v>
                </c:pt>
                <c:pt idx="123">
                  <c:v>16.566969999999998</c:v>
                </c:pt>
                <c:pt idx="124">
                  <c:v>16.733909999999998</c:v>
                </c:pt>
                <c:pt idx="125">
                  <c:v>16.900600000000001</c:v>
                </c:pt>
                <c:pt idx="126">
                  <c:v>17.067049999999998</c:v>
                </c:pt>
                <c:pt idx="127">
                  <c:v>17.233509999999999</c:v>
                </c:pt>
                <c:pt idx="128">
                  <c:v>17.400199999999998</c:v>
                </c:pt>
                <c:pt idx="129">
                  <c:v>17.566890000000001</c:v>
                </c:pt>
                <c:pt idx="130">
                  <c:v>17.734069999999999</c:v>
                </c:pt>
                <c:pt idx="131">
                  <c:v>17.90052</c:v>
                </c:pt>
                <c:pt idx="132">
                  <c:v>18.066969999999998</c:v>
                </c:pt>
                <c:pt idx="133">
                  <c:v>18.23367</c:v>
                </c:pt>
                <c:pt idx="134">
                  <c:v>18.400359999999999</c:v>
                </c:pt>
                <c:pt idx="135">
                  <c:v>18.567049999999998</c:v>
                </c:pt>
                <c:pt idx="136">
                  <c:v>18.733750000000001</c:v>
                </c:pt>
                <c:pt idx="137">
                  <c:v>18.90044</c:v>
                </c:pt>
                <c:pt idx="138">
                  <c:v>19.066890000000001</c:v>
                </c:pt>
                <c:pt idx="139">
                  <c:v>19.233349999999998</c:v>
                </c:pt>
                <c:pt idx="140">
                  <c:v>19.40052</c:v>
                </c:pt>
                <c:pt idx="141">
                  <c:v>19.567209999999999</c:v>
                </c:pt>
                <c:pt idx="142">
                  <c:v>19.733899999999998</c:v>
                </c:pt>
                <c:pt idx="143">
                  <c:v>19.900359999999999</c:v>
                </c:pt>
                <c:pt idx="144">
                  <c:v>20.067049999999998</c:v>
                </c:pt>
                <c:pt idx="145">
                  <c:v>20.234459999999999</c:v>
                </c:pt>
                <c:pt idx="146">
                  <c:v>20.400679999999998</c:v>
                </c:pt>
                <c:pt idx="147">
                  <c:v>20.566890000000001</c:v>
                </c:pt>
                <c:pt idx="148">
                  <c:v>20.73358</c:v>
                </c:pt>
                <c:pt idx="149">
                  <c:v>20.900040000000001</c:v>
                </c:pt>
                <c:pt idx="150">
                  <c:v>21.067209999999999</c:v>
                </c:pt>
                <c:pt idx="151">
                  <c:v>21.233419999999999</c:v>
                </c:pt>
                <c:pt idx="152">
                  <c:v>21.400359999999999</c:v>
                </c:pt>
                <c:pt idx="153">
                  <c:v>21.566569999999999</c:v>
                </c:pt>
                <c:pt idx="154">
                  <c:v>21.733740000000001</c:v>
                </c:pt>
                <c:pt idx="155">
                  <c:v>21.90044</c:v>
                </c:pt>
                <c:pt idx="156">
                  <c:v>22.067609999999998</c:v>
                </c:pt>
                <c:pt idx="157">
                  <c:v>22.234300000000001</c:v>
                </c:pt>
                <c:pt idx="158">
                  <c:v>22.400759999999998</c:v>
                </c:pt>
                <c:pt idx="159">
                  <c:v>22.566969999999998</c:v>
                </c:pt>
                <c:pt idx="160">
                  <c:v>22.733419999999999</c:v>
                </c:pt>
                <c:pt idx="161">
                  <c:v>22.900119999999998</c:v>
                </c:pt>
                <c:pt idx="162">
                  <c:v>23.06681</c:v>
                </c:pt>
                <c:pt idx="163">
                  <c:v>23.233499999999999</c:v>
                </c:pt>
                <c:pt idx="164">
                  <c:v>23.400199999999998</c:v>
                </c:pt>
                <c:pt idx="165">
                  <c:v>23.566890000000001</c:v>
                </c:pt>
                <c:pt idx="166">
                  <c:v>23.73358</c:v>
                </c:pt>
                <c:pt idx="167">
                  <c:v>23.900749999999999</c:v>
                </c:pt>
                <c:pt idx="168">
                  <c:v>24.066969999999998</c:v>
                </c:pt>
                <c:pt idx="169">
                  <c:v>24.233899999999998</c:v>
                </c:pt>
                <c:pt idx="170">
                  <c:v>24.400359999999999</c:v>
                </c:pt>
                <c:pt idx="171">
                  <c:v>24.56729</c:v>
                </c:pt>
                <c:pt idx="172">
                  <c:v>24.733979999999999</c:v>
                </c:pt>
                <c:pt idx="173">
                  <c:v>24.900669999999998</c:v>
                </c:pt>
                <c:pt idx="174">
                  <c:v>25.066409999999998</c:v>
                </c:pt>
                <c:pt idx="175">
                  <c:v>25.23358</c:v>
                </c:pt>
                <c:pt idx="176">
                  <c:v>25.400269999999999</c:v>
                </c:pt>
                <c:pt idx="177">
                  <c:v>25.567209999999999</c:v>
                </c:pt>
                <c:pt idx="178">
                  <c:v>25.73366</c:v>
                </c:pt>
                <c:pt idx="179">
                  <c:v>25.900589999999998</c:v>
                </c:pt>
                <c:pt idx="180">
                  <c:v>26.06681</c:v>
                </c:pt>
                <c:pt idx="181">
                  <c:v>26.233979999999999</c:v>
                </c:pt>
                <c:pt idx="182">
                  <c:v>26.40043</c:v>
                </c:pt>
                <c:pt idx="183">
                  <c:v>26.567129999999999</c:v>
                </c:pt>
                <c:pt idx="184">
                  <c:v>26.73358</c:v>
                </c:pt>
                <c:pt idx="185">
                  <c:v>26.900040000000001</c:v>
                </c:pt>
                <c:pt idx="186">
                  <c:v>27.066969999999998</c:v>
                </c:pt>
                <c:pt idx="187">
                  <c:v>27.23414</c:v>
                </c:pt>
                <c:pt idx="188">
                  <c:v>27.40035</c:v>
                </c:pt>
                <c:pt idx="189">
                  <c:v>27.567039999999999</c:v>
                </c:pt>
                <c:pt idx="190">
                  <c:v>27.733499999999999</c:v>
                </c:pt>
                <c:pt idx="191">
                  <c:v>27.900189999999998</c:v>
                </c:pt>
                <c:pt idx="192">
                  <c:v>28.066890000000001</c:v>
                </c:pt>
                <c:pt idx="193">
                  <c:v>28.233819999999998</c:v>
                </c:pt>
                <c:pt idx="194">
                  <c:v>28.400510000000001</c:v>
                </c:pt>
                <c:pt idx="195">
                  <c:v>28.5672</c:v>
                </c:pt>
                <c:pt idx="196">
                  <c:v>28.73366</c:v>
                </c:pt>
                <c:pt idx="197">
                  <c:v>28.90035</c:v>
                </c:pt>
                <c:pt idx="198">
                  <c:v>29.066800000000001</c:v>
                </c:pt>
                <c:pt idx="199">
                  <c:v>29.233740000000001</c:v>
                </c:pt>
                <c:pt idx="200">
                  <c:v>29.400669999999998</c:v>
                </c:pt>
                <c:pt idx="201">
                  <c:v>29.567360000000001</c:v>
                </c:pt>
                <c:pt idx="202">
                  <c:v>29.734059999999999</c:v>
                </c:pt>
                <c:pt idx="203">
                  <c:v>29.900749999999999</c:v>
                </c:pt>
                <c:pt idx="204">
                  <c:v>30.0672</c:v>
                </c:pt>
                <c:pt idx="205">
                  <c:v>30.233899999999998</c:v>
                </c:pt>
                <c:pt idx="206">
                  <c:v>30.400109999999998</c:v>
                </c:pt>
                <c:pt idx="207">
                  <c:v>30.566800000000001</c:v>
                </c:pt>
                <c:pt idx="208">
                  <c:v>30.733740000000001</c:v>
                </c:pt>
                <c:pt idx="209">
                  <c:v>30.90043</c:v>
                </c:pt>
                <c:pt idx="210">
                  <c:v>31.067360000000001</c:v>
                </c:pt>
                <c:pt idx="211">
                  <c:v>31.23358</c:v>
                </c:pt>
                <c:pt idx="212">
                  <c:v>31.400269999999999</c:v>
                </c:pt>
                <c:pt idx="213">
                  <c:v>31.566959999999998</c:v>
                </c:pt>
                <c:pt idx="214">
                  <c:v>31.73413</c:v>
                </c:pt>
                <c:pt idx="215">
                  <c:v>31.900829999999999</c:v>
                </c:pt>
                <c:pt idx="216">
                  <c:v>32.067280000000004</c:v>
                </c:pt>
                <c:pt idx="217">
                  <c:v>32.233740000000004</c:v>
                </c:pt>
                <c:pt idx="218">
                  <c:v>32.40043</c:v>
                </c:pt>
                <c:pt idx="219">
                  <c:v>32.566880000000005</c:v>
                </c:pt>
                <c:pt idx="220">
                  <c:v>32.733580000000003</c:v>
                </c:pt>
                <c:pt idx="221">
                  <c:v>32.900030000000001</c:v>
                </c:pt>
                <c:pt idx="222">
                  <c:v>33.066960000000002</c:v>
                </c:pt>
                <c:pt idx="223">
                  <c:v>33.23366</c:v>
                </c:pt>
                <c:pt idx="224">
                  <c:v>33.400580000000005</c:v>
                </c:pt>
                <c:pt idx="225">
                  <c:v>33.567040000000006</c:v>
                </c:pt>
                <c:pt idx="226">
                  <c:v>33.733740000000004</c:v>
                </c:pt>
                <c:pt idx="227">
                  <c:v>33.900670000000005</c:v>
                </c:pt>
                <c:pt idx="228">
                  <c:v>34.067120000000003</c:v>
                </c:pt>
                <c:pt idx="229">
                  <c:v>34.233580000000003</c:v>
                </c:pt>
                <c:pt idx="230">
                  <c:v>34.400270000000006</c:v>
                </c:pt>
                <c:pt idx="231">
                  <c:v>34.567440000000005</c:v>
                </c:pt>
                <c:pt idx="232">
                  <c:v>34.733650000000004</c:v>
                </c:pt>
                <c:pt idx="233">
                  <c:v>34.900350000000003</c:v>
                </c:pt>
                <c:pt idx="234">
                  <c:v>35.066560000000003</c:v>
                </c:pt>
                <c:pt idx="235">
                  <c:v>35.233730000000001</c:v>
                </c:pt>
                <c:pt idx="236">
                  <c:v>35.400420000000004</c:v>
                </c:pt>
                <c:pt idx="237">
                  <c:v>35.567120000000003</c:v>
                </c:pt>
                <c:pt idx="238">
                  <c:v>35.733810000000005</c:v>
                </c:pt>
                <c:pt idx="239">
                  <c:v>35.900500000000001</c:v>
                </c:pt>
                <c:pt idx="240">
                  <c:v>36.066960000000002</c:v>
                </c:pt>
                <c:pt idx="241">
                  <c:v>36.23413</c:v>
                </c:pt>
                <c:pt idx="242">
                  <c:v>36.400580000000005</c:v>
                </c:pt>
                <c:pt idx="243">
                  <c:v>36.567040000000006</c:v>
                </c:pt>
                <c:pt idx="244">
                  <c:v>36.733490000000003</c:v>
                </c:pt>
                <c:pt idx="245">
                  <c:v>36.900660000000002</c:v>
                </c:pt>
                <c:pt idx="246">
                  <c:v>37.066880000000005</c:v>
                </c:pt>
                <c:pt idx="247">
                  <c:v>37.233810000000005</c:v>
                </c:pt>
                <c:pt idx="248">
                  <c:v>37.400020000000005</c:v>
                </c:pt>
                <c:pt idx="249">
                  <c:v>37.5672</c:v>
                </c:pt>
                <c:pt idx="250">
                  <c:v>37.733650000000004</c:v>
                </c:pt>
                <c:pt idx="251">
                  <c:v>37.90034</c:v>
                </c:pt>
                <c:pt idx="252">
                  <c:v>38.066560000000003</c:v>
                </c:pt>
                <c:pt idx="253">
                  <c:v>38.233490000000003</c:v>
                </c:pt>
                <c:pt idx="254">
                  <c:v>38.400190000000002</c:v>
                </c:pt>
                <c:pt idx="255">
                  <c:v>38.56711</c:v>
                </c:pt>
                <c:pt idx="256">
                  <c:v>38.73357</c:v>
                </c:pt>
                <c:pt idx="257">
                  <c:v>38.900740000000006</c:v>
                </c:pt>
                <c:pt idx="258">
                  <c:v>39.067430000000002</c:v>
                </c:pt>
                <c:pt idx="259">
                  <c:v>39.233890000000002</c:v>
                </c:pt>
                <c:pt idx="260">
                  <c:v>39.399860000000004</c:v>
                </c:pt>
                <c:pt idx="261">
                  <c:v>39.567270000000001</c:v>
                </c:pt>
                <c:pt idx="262">
                  <c:v>39.733730000000001</c:v>
                </c:pt>
                <c:pt idx="263">
                  <c:v>39.900420000000004</c:v>
                </c:pt>
                <c:pt idx="264">
                  <c:v>40.06664</c:v>
                </c:pt>
                <c:pt idx="265">
                  <c:v>40.23357</c:v>
                </c:pt>
                <c:pt idx="266">
                  <c:v>40.400020000000005</c:v>
                </c:pt>
                <c:pt idx="267">
                  <c:v>40.566950000000006</c:v>
                </c:pt>
                <c:pt idx="268">
                  <c:v>40.733650000000004</c:v>
                </c:pt>
                <c:pt idx="269">
                  <c:v>40.900580000000005</c:v>
                </c:pt>
                <c:pt idx="270">
                  <c:v>41.067270000000001</c:v>
                </c:pt>
                <c:pt idx="271">
                  <c:v>41.233490000000003</c:v>
                </c:pt>
                <c:pt idx="272">
                  <c:v>41.4009</c:v>
                </c:pt>
                <c:pt idx="273">
                  <c:v>41.567590000000003</c:v>
                </c:pt>
                <c:pt idx="274">
                  <c:v>41.73357</c:v>
                </c:pt>
                <c:pt idx="275">
                  <c:v>41.900020000000005</c:v>
                </c:pt>
                <c:pt idx="276">
                  <c:v>42.067190000000004</c:v>
                </c:pt>
                <c:pt idx="277">
                  <c:v>42.233640000000001</c:v>
                </c:pt>
                <c:pt idx="278">
                  <c:v>42.40034</c:v>
                </c:pt>
                <c:pt idx="279">
                  <c:v>42.566549999999999</c:v>
                </c:pt>
                <c:pt idx="280">
                  <c:v>42.733730000000001</c:v>
                </c:pt>
                <c:pt idx="281">
                  <c:v>42.900420000000004</c:v>
                </c:pt>
                <c:pt idx="282">
                  <c:v>43.067350000000005</c:v>
                </c:pt>
                <c:pt idx="283">
                  <c:v>43.233810000000005</c:v>
                </c:pt>
                <c:pt idx="284">
                  <c:v>43.400260000000003</c:v>
                </c:pt>
                <c:pt idx="285">
                  <c:v>43.566960000000002</c:v>
                </c:pt>
                <c:pt idx="286">
                  <c:v>43.733880000000006</c:v>
                </c:pt>
                <c:pt idx="287">
                  <c:v>43.90034</c:v>
                </c:pt>
                <c:pt idx="288">
                  <c:v>44.067270000000001</c:v>
                </c:pt>
                <c:pt idx="289">
                  <c:v>44.234200000000001</c:v>
                </c:pt>
                <c:pt idx="290">
                  <c:v>44.399940000000001</c:v>
                </c:pt>
                <c:pt idx="291">
                  <c:v>44.56711</c:v>
                </c:pt>
                <c:pt idx="292">
                  <c:v>44.733800000000002</c:v>
                </c:pt>
                <c:pt idx="293">
                  <c:v>44.900740000000006</c:v>
                </c:pt>
                <c:pt idx="294">
                  <c:v>45.067190000000004</c:v>
                </c:pt>
                <c:pt idx="295">
                  <c:v>45.233880000000006</c:v>
                </c:pt>
                <c:pt idx="296">
                  <c:v>45.40034</c:v>
                </c:pt>
                <c:pt idx="297">
                  <c:v>45.566790000000005</c:v>
                </c:pt>
                <c:pt idx="298">
                  <c:v>45.733250000000005</c:v>
                </c:pt>
                <c:pt idx="299">
                  <c:v>45.900410000000001</c:v>
                </c:pt>
                <c:pt idx="300">
                  <c:v>46.067350000000005</c:v>
                </c:pt>
                <c:pt idx="301">
                  <c:v>46.233800000000002</c:v>
                </c:pt>
                <c:pt idx="302">
                  <c:v>46.400260000000003</c:v>
                </c:pt>
                <c:pt idx="303">
                  <c:v>46.567430000000002</c:v>
                </c:pt>
                <c:pt idx="304">
                  <c:v>46.734120000000004</c:v>
                </c:pt>
                <c:pt idx="305">
                  <c:v>46.900330000000004</c:v>
                </c:pt>
                <c:pt idx="306">
                  <c:v>47.066549999999999</c:v>
                </c:pt>
                <c:pt idx="307">
                  <c:v>47.233730000000001</c:v>
                </c:pt>
                <c:pt idx="308">
                  <c:v>47.400170000000003</c:v>
                </c:pt>
                <c:pt idx="309">
                  <c:v>47.56711</c:v>
                </c:pt>
                <c:pt idx="310">
                  <c:v>47.733560000000004</c:v>
                </c:pt>
                <c:pt idx="311">
                  <c:v>47.90025</c:v>
                </c:pt>
                <c:pt idx="312">
                  <c:v>48.06671</c:v>
                </c:pt>
                <c:pt idx="313">
                  <c:v>48.233880000000006</c:v>
                </c:pt>
                <c:pt idx="314">
                  <c:v>48.40034</c:v>
                </c:pt>
                <c:pt idx="315">
                  <c:v>48.567510000000006</c:v>
                </c:pt>
                <c:pt idx="316">
                  <c:v>48.733960000000003</c:v>
                </c:pt>
                <c:pt idx="317">
                  <c:v>48.900650000000006</c:v>
                </c:pt>
                <c:pt idx="318">
                  <c:v>49.066870000000002</c:v>
                </c:pt>
              </c:numCache>
            </c:numRef>
          </c:xVal>
          <c:yVal>
            <c:numRef>
              <c:f>'PP6'!$G$2:$G$320</c:f>
              <c:numCache>
                <c:formatCode>General</c:formatCode>
                <c:ptCount val="319"/>
                <c:pt idx="0">
                  <c:v>1.09E-2</c:v>
                </c:pt>
                <c:pt idx="1">
                  <c:v>0.36019000000000001</c:v>
                </c:pt>
                <c:pt idx="2">
                  <c:v>1.3851100000000001</c:v>
                </c:pt>
                <c:pt idx="3">
                  <c:v>2.4323999999999999</c:v>
                </c:pt>
                <c:pt idx="4">
                  <c:v>3.4275799999999998</c:v>
                </c:pt>
                <c:pt idx="5">
                  <c:v>4.3349900000000003</c:v>
                </c:pt>
                <c:pt idx="6">
                  <c:v>5.1397399999999998</c:v>
                </c:pt>
                <c:pt idx="7">
                  <c:v>5.9835200000000004</c:v>
                </c:pt>
                <c:pt idx="8">
                  <c:v>6.7541700000000002</c:v>
                </c:pt>
                <c:pt idx="9">
                  <c:v>7.5262200000000004</c:v>
                </c:pt>
                <c:pt idx="10">
                  <c:v>8.3099600000000002</c:v>
                </c:pt>
                <c:pt idx="11">
                  <c:v>9.0152699999999992</c:v>
                </c:pt>
                <c:pt idx="12">
                  <c:v>9.7249800000000004</c:v>
                </c:pt>
                <c:pt idx="13">
                  <c:v>10.40157</c:v>
                </c:pt>
                <c:pt idx="14">
                  <c:v>11.033770000000001</c:v>
                </c:pt>
                <c:pt idx="15">
                  <c:v>11.68277</c:v>
                </c:pt>
                <c:pt idx="16">
                  <c:v>12.28111</c:v>
                </c:pt>
                <c:pt idx="17">
                  <c:v>12.84671</c:v>
                </c:pt>
                <c:pt idx="18">
                  <c:v>13.369429999999999</c:v>
                </c:pt>
                <c:pt idx="19">
                  <c:v>13.878640000000001</c:v>
                </c:pt>
                <c:pt idx="20">
                  <c:v>14.39015</c:v>
                </c:pt>
                <c:pt idx="21">
                  <c:v>14.86768</c:v>
                </c:pt>
                <c:pt idx="22">
                  <c:v>15.280659999999999</c:v>
                </c:pt>
                <c:pt idx="23">
                  <c:v>15.71406</c:v>
                </c:pt>
                <c:pt idx="24">
                  <c:v>16.134119999999999</c:v>
                </c:pt>
                <c:pt idx="25">
                  <c:v>16.519539999999999</c:v>
                </c:pt>
                <c:pt idx="26">
                  <c:v>16.890429999999999</c:v>
                </c:pt>
                <c:pt idx="27">
                  <c:v>17.230250000000002</c:v>
                </c:pt>
                <c:pt idx="28">
                  <c:v>17.55151</c:v>
                </c:pt>
                <c:pt idx="29">
                  <c:v>17.86543</c:v>
                </c:pt>
                <c:pt idx="30">
                  <c:v>18.187560000000001</c:v>
                </c:pt>
                <c:pt idx="31">
                  <c:v>18.472709999999999</c:v>
                </c:pt>
                <c:pt idx="32">
                  <c:v>18.735690000000002</c:v>
                </c:pt>
                <c:pt idx="33">
                  <c:v>19.01707</c:v>
                </c:pt>
                <c:pt idx="34">
                  <c:v>19.281659999999999</c:v>
                </c:pt>
                <c:pt idx="35">
                  <c:v>19.525749999999999</c:v>
                </c:pt>
                <c:pt idx="36">
                  <c:v>19.769100000000002</c:v>
                </c:pt>
                <c:pt idx="37">
                  <c:v>19.98724</c:v>
                </c:pt>
                <c:pt idx="38">
                  <c:v>20.223790000000001</c:v>
                </c:pt>
                <c:pt idx="39">
                  <c:v>20.42221</c:v>
                </c:pt>
                <c:pt idx="40">
                  <c:v>20.632829999999998</c:v>
                </c:pt>
                <c:pt idx="41">
                  <c:v>20.788789999999999</c:v>
                </c:pt>
                <c:pt idx="42">
                  <c:v>20.990010000000002</c:v>
                </c:pt>
                <c:pt idx="43">
                  <c:v>21.12463</c:v>
                </c:pt>
                <c:pt idx="44">
                  <c:v>21.2834</c:v>
                </c:pt>
                <c:pt idx="45">
                  <c:v>21.414200000000001</c:v>
                </c:pt>
                <c:pt idx="46">
                  <c:v>21.460709999999999</c:v>
                </c:pt>
                <c:pt idx="47">
                  <c:v>21.57</c:v>
                </c:pt>
                <c:pt idx="48">
                  <c:v>21.710719999999998</c:v>
                </c:pt>
                <c:pt idx="49">
                  <c:v>21.78407</c:v>
                </c:pt>
                <c:pt idx="50">
                  <c:v>21.878150000000002</c:v>
                </c:pt>
                <c:pt idx="51">
                  <c:v>21.92747</c:v>
                </c:pt>
                <c:pt idx="52">
                  <c:v>22.006360000000001</c:v>
                </c:pt>
                <c:pt idx="53">
                  <c:v>22.005680000000002</c:v>
                </c:pt>
                <c:pt idx="54">
                  <c:v>22.059899999999999</c:v>
                </c:pt>
                <c:pt idx="55">
                  <c:v>22.026479999999999</c:v>
                </c:pt>
                <c:pt idx="56">
                  <c:v>22.066600000000001</c:v>
                </c:pt>
                <c:pt idx="57">
                  <c:v>22.100490000000001</c:v>
                </c:pt>
                <c:pt idx="58">
                  <c:v>22.08372</c:v>
                </c:pt>
                <c:pt idx="59">
                  <c:v>22.060970000000001</c:v>
                </c:pt>
                <c:pt idx="60">
                  <c:v>22.081620000000001</c:v>
                </c:pt>
                <c:pt idx="61">
                  <c:v>22.054870000000001</c:v>
                </c:pt>
                <c:pt idx="62">
                  <c:v>21.979900000000001</c:v>
                </c:pt>
                <c:pt idx="63">
                  <c:v>21.98498</c:v>
                </c:pt>
                <c:pt idx="64">
                  <c:v>21.927209999999999</c:v>
                </c:pt>
                <c:pt idx="65">
                  <c:v>21.869340000000001</c:v>
                </c:pt>
                <c:pt idx="66">
                  <c:v>21.82019</c:v>
                </c:pt>
                <c:pt idx="67">
                  <c:v>21.754840000000002</c:v>
                </c:pt>
                <c:pt idx="68">
                  <c:v>21.700759999999999</c:v>
                </c:pt>
                <c:pt idx="69">
                  <c:v>21.777539999999998</c:v>
                </c:pt>
                <c:pt idx="70">
                  <c:v>21.727789999999999</c:v>
                </c:pt>
                <c:pt idx="71">
                  <c:v>21.643280000000001</c:v>
                </c:pt>
                <c:pt idx="72">
                  <c:v>21.59723</c:v>
                </c:pt>
                <c:pt idx="73">
                  <c:v>21.530799999999999</c:v>
                </c:pt>
                <c:pt idx="74">
                  <c:v>21.476220000000001</c:v>
                </c:pt>
                <c:pt idx="75">
                  <c:v>21.485189999999999</c:v>
                </c:pt>
                <c:pt idx="76">
                  <c:v>21.406179999999999</c:v>
                </c:pt>
                <c:pt idx="77">
                  <c:v>21.38025</c:v>
                </c:pt>
                <c:pt idx="78">
                  <c:v>21.376740000000002</c:v>
                </c:pt>
                <c:pt idx="79">
                  <c:v>21.331499999999998</c:v>
                </c:pt>
                <c:pt idx="80">
                  <c:v>21.275010000000002</c:v>
                </c:pt>
                <c:pt idx="81">
                  <c:v>21.25104</c:v>
                </c:pt>
                <c:pt idx="82">
                  <c:v>21.215820000000001</c:v>
                </c:pt>
                <c:pt idx="83">
                  <c:v>21.183</c:v>
                </c:pt>
                <c:pt idx="84">
                  <c:v>21.184519999999999</c:v>
                </c:pt>
                <c:pt idx="85">
                  <c:v>21.187390000000001</c:v>
                </c:pt>
                <c:pt idx="86">
                  <c:v>21.1355</c:v>
                </c:pt>
                <c:pt idx="87">
                  <c:v>21.083970000000001</c:v>
                </c:pt>
                <c:pt idx="88">
                  <c:v>21.06101</c:v>
                </c:pt>
                <c:pt idx="89">
                  <c:v>21.05097</c:v>
                </c:pt>
                <c:pt idx="90">
                  <c:v>21.030069999999998</c:v>
                </c:pt>
                <c:pt idx="91">
                  <c:v>20.988910000000001</c:v>
                </c:pt>
                <c:pt idx="92">
                  <c:v>20.969619999999999</c:v>
                </c:pt>
                <c:pt idx="93">
                  <c:v>20.962530000000001</c:v>
                </c:pt>
                <c:pt idx="94">
                  <c:v>20.956050000000001</c:v>
                </c:pt>
                <c:pt idx="95">
                  <c:v>20.918759999999999</c:v>
                </c:pt>
                <c:pt idx="96">
                  <c:v>20.888449999999999</c:v>
                </c:pt>
                <c:pt idx="97">
                  <c:v>20.924710000000001</c:v>
                </c:pt>
                <c:pt idx="98">
                  <c:v>20.882269999999998</c:v>
                </c:pt>
                <c:pt idx="99">
                  <c:v>20.84037</c:v>
                </c:pt>
                <c:pt idx="100">
                  <c:v>20.845189999999999</c:v>
                </c:pt>
                <c:pt idx="101">
                  <c:v>20.8142</c:v>
                </c:pt>
                <c:pt idx="102">
                  <c:v>20.79346</c:v>
                </c:pt>
                <c:pt idx="103">
                  <c:v>20.7821</c:v>
                </c:pt>
                <c:pt idx="104">
                  <c:v>20.787970000000001</c:v>
                </c:pt>
                <c:pt idx="105">
                  <c:v>20.739619999999999</c:v>
                </c:pt>
                <c:pt idx="106">
                  <c:v>20.72523</c:v>
                </c:pt>
                <c:pt idx="107">
                  <c:v>20.705629999999999</c:v>
                </c:pt>
                <c:pt idx="108">
                  <c:v>20.710560000000001</c:v>
                </c:pt>
                <c:pt idx="109">
                  <c:v>20.695239999999998</c:v>
                </c:pt>
                <c:pt idx="110">
                  <c:v>20.672229999999999</c:v>
                </c:pt>
                <c:pt idx="111">
                  <c:v>20.670870000000001</c:v>
                </c:pt>
                <c:pt idx="112">
                  <c:v>20.63213</c:v>
                </c:pt>
                <c:pt idx="113">
                  <c:v>20.643049999999999</c:v>
                </c:pt>
                <c:pt idx="114">
                  <c:v>20.603020000000001</c:v>
                </c:pt>
                <c:pt idx="115">
                  <c:v>20.630220000000001</c:v>
                </c:pt>
                <c:pt idx="116">
                  <c:v>20.589729999999999</c:v>
                </c:pt>
                <c:pt idx="117">
                  <c:v>20.575659999999999</c:v>
                </c:pt>
                <c:pt idx="118">
                  <c:v>20.56831</c:v>
                </c:pt>
                <c:pt idx="119">
                  <c:v>20.56382</c:v>
                </c:pt>
                <c:pt idx="120">
                  <c:v>20.56108</c:v>
                </c:pt>
                <c:pt idx="121">
                  <c:v>20.51642</c:v>
                </c:pt>
                <c:pt idx="122">
                  <c:v>20.51979</c:v>
                </c:pt>
                <c:pt idx="123">
                  <c:v>20.484470000000002</c:v>
                </c:pt>
                <c:pt idx="124">
                  <c:v>20.479120000000002</c:v>
                </c:pt>
                <c:pt idx="125">
                  <c:v>20.487079999999999</c:v>
                </c:pt>
                <c:pt idx="126">
                  <c:v>20.49954</c:v>
                </c:pt>
                <c:pt idx="127">
                  <c:v>20.460640000000001</c:v>
                </c:pt>
                <c:pt idx="128">
                  <c:v>20.45073</c:v>
                </c:pt>
                <c:pt idx="129">
                  <c:v>20.42868</c:v>
                </c:pt>
                <c:pt idx="130">
                  <c:v>20.421720000000001</c:v>
                </c:pt>
                <c:pt idx="131">
                  <c:v>20.42427</c:v>
                </c:pt>
                <c:pt idx="132">
                  <c:v>20.379960000000001</c:v>
                </c:pt>
                <c:pt idx="133">
                  <c:v>20.37049</c:v>
                </c:pt>
                <c:pt idx="134">
                  <c:v>20.356030000000001</c:v>
                </c:pt>
                <c:pt idx="135">
                  <c:v>20.364380000000001</c:v>
                </c:pt>
                <c:pt idx="136">
                  <c:v>20.343029999999999</c:v>
                </c:pt>
                <c:pt idx="137">
                  <c:v>20.349250000000001</c:v>
                </c:pt>
                <c:pt idx="138">
                  <c:v>20.33353</c:v>
                </c:pt>
                <c:pt idx="139">
                  <c:v>20.317350000000001</c:v>
                </c:pt>
                <c:pt idx="140">
                  <c:v>20.323899999999998</c:v>
                </c:pt>
                <c:pt idx="141">
                  <c:v>20.317789999999999</c:v>
                </c:pt>
                <c:pt idx="142">
                  <c:v>20.303059999999999</c:v>
                </c:pt>
                <c:pt idx="143">
                  <c:v>20.285799999999998</c:v>
                </c:pt>
                <c:pt idx="144">
                  <c:v>20.279319999999998</c:v>
                </c:pt>
                <c:pt idx="145">
                  <c:v>20.241150000000001</c:v>
                </c:pt>
                <c:pt idx="146">
                  <c:v>20.258400000000002</c:v>
                </c:pt>
                <c:pt idx="147">
                  <c:v>20.22297</c:v>
                </c:pt>
                <c:pt idx="148">
                  <c:v>20.222020000000001</c:v>
                </c:pt>
                <c:pt idx="149">
                  <c:v>20.25394</c:v>
                </c:pt>
                <c:pt idx="150">
                  <c:v>20.218330000000002</c:v>
                </c:pt>
                <c:pt idx="151">
                  <c:v>20.205290000000002</c:v>
                </c:pt>
                <c:pt idx="152">
                  <c:v>20.21932</c:v>
                </c:pt>
                <c:pt idx="153">
                  <c:v>20.1843</c:v>
                </c:pt>
                <c:pt idx="154">
                  <c:v>20.173950000000001</c:v>
                </c:pt>
                <c:pt idx="155">
                  <c:v>20.180409999999998</c:v>
                </c:pt>
                <c:pt idx="156">
                  <c:v>20.173079999999999</c:v>
                </c:pt>
                <c:pt idx="157">
                  <c:v>20.153220000000001</c:v>
                </c:pt>
                <c:pt idx="158">
                  <c:v>20.16207</c:v>
                </c:pt>
                <c:pt idx="159">
                  <c:v>20.150279999999999</c:v>
                </c:pt>
                <c:pt idx="160">
                  <c:v>20.129740000000002</c:v>
                </c:pt>
                <c:pt idx="161">
                  <c:v>20.095369999999999</c:v>
                </c:pt>
                <c:pt idx="162">
                  <c:v>20.135570000000001</c:v>
                </c:pt>
                <c:pt idx="163">
                  <c:v>20.108820000000001</c:v>
                </c:pt>
                <c:pt idx="164">
                  <c:v>20.105029999999999</c:v>
                </c:pt>
                <c:pt idx="165">
                  <c:v>20.092269999999999</c:v>
                </c:pt>
                <c:pt idx="166">
                  <c:v>20.10172</c:v>
                </c:pt>
                <c:pt idx="167">
                  <c:v>20.073</c:v>
                </c:pt>
                <c:pt idx="168">
                  <c:v>20.035820000000001</c:v>
                </c:pt>
                <c:pt idx="169">
                  <c:v>20.040179999999999</c:v>
                </c:pt>
                <c:pt idx="170">
                  <c:v>20.076090000000001</c:v>
                </c:pt>
                <c:pt idx="171">
                  <c:v>20.049340000000001</c:v>
                </c:pt>
                <c:pt idx="172">
                  <c:v>20.047339999999998</c:v>
                </c:pt>
                <c:pt idx="173">
                  <c:v>20.050609999999999</c:v>
                </c:pt>
                <c:pt idx="174">
                  <c:v>20.024760000000001</c:v>
                </c:pt>
                <c:pt idx="175">
                  <c:v>20.009779999999999</c:v>
                </c:pt>
                <c:pt idx="176">
                  <c:v>19.98462</c:v>
                </c:pt>
                <c:pt idx="177">
                  <c:v>19.985119999999998</c:v>
                </c:pt>
                <c:pt idx="178">
                  <c:v>19.977229999999999</c:v>
                </c:pt>
                <c:pt idx="179">
                  <c:v>19.985150000000001</c:v>
                </c:pt>
                <c:pt idx="180">
                  <c:v>19.986529999999998</c:v>
                </c:pt>
                <c:pt idx="181">
                  <c:v>19.96528</c:v>
                </c:pt>
                <c:pt idx="182">
                  <c:v>19.91957</c:v>
                </c:pt>
                <c:pt idx="183">
                  <c:v>19.971979999999999</c:v>
                </c:pt>
                <c:pt idx="184">
                  <c:v>19.96669</c:v>
                </c:pt>
                <c:pt idx="185">
                  <c:v>19.93685</c:v>
                </c:pt>
                <c:pt idx="186">
                  <c:v>19.925999999999998</c:v>
                </c:pt>
                <c:pt idx="187">
                  <c:v>19.932919999999999</c:v>
                </c:pt>
                <c:pt idx="188">
                  <c:v>19.887969999999999</c:v>
                </c:pt>
                <c:pt idx="189">
                  <c:v>19.90325</c:v>
                </c:pt>
                <c:pt idx="190">
                  <c:v>19.877079999999999</c:v>
                </c:pt>
                <c:pt idx="191">
                  <c:v>19.889800000000001</c:v>
                </c:pt>
                <c:pt idx="192">
                  <c:v>19.8858</c:v>
                </c:pt>
                <c:pt idx="193">
                  <c:v>19.84273</c:v>
                </c:pt>
                <c:pt idx="194">
                  <c:v>19.824100000000001</c:v>
                </c:pt>
                <c:pt idx="195">
                  <c:v>19.841889999999999</c:v>
                </c:pt>
                <c:pt idx="196">
                  <c:v>19.810590000000001</c:v>
                </c:pt>
                <c:pt idx="197">
                  <c:v>19.823799999999999</c:v>
                </c:pt>
                <c:pt idx="198">
                  <c:v>19.780380000000001</c:v>
                </c:pt>
                <c:pt idx="199">
                  <c:v>19.82498</c:v>
                </c:pt>
                <c:pt idx="200">
                  <c:v>19.798999999999999</c:v>
                </c:pt>
                <c:pt idx="201">
                  <c:v>19.792649999999998</c:v>
                </c:pt>
                <c:pt idx="202">
                  <c:v>19.780169999999998</c:v>
                </c:pt>
                <c:pt idx="203">
                  <c:v>19.809069999999998</c:v>
                </c:pt>
                <c:pt idx="204">
                  <c:v>19.768260000000001</c:v>
                </c:pt>
                <c:pt idx="205">
                  <c:v>19.77497</c:v>
                </c:pt>
                <c:pt idx="206">
                  <c:v>19.744330000000001</c:v>
                </c:pt>
                <c:pt idx="207">
                  <c:v>19.750499999999999</c:v>
                </c:pt>
                <c:pt idx="208">
                  <c:v>19.739650000000001</c:v>
                </c:pt>
                <c:pt idx="209">
                  <c:v>19.720510000000001</c:v>
                </c:pt>
                <c:pt idx="210">
                  <c:v>19.737970000000001</c:v>
                </c:pt>
                <c:pt idx="211">
                  <c:v>19.700790000000001</c:v>
                </c:pt>
                <c:pt idx="212">
                  <c:v>19.697620000000001</c:v>
                </c:pt>
                <c:pt idx="213">
                  <c:v>19.687670000000001</c:v>
                </c:pt>
                <c:pt idx="214">
                  <c:v>19.701460000000001</c:v>
                </c:pt>
                <c:pt idx="215">
                  <c:v>19.68366</c:v>
                </c:pt>
                <c:pt idx="216">
                  <c:v>19.669720000000002</c:v>
                </c:pt>
                <c:pt idx="217">
                  <c:v>19.64583</c:v>
                </c:pt>
                <c:pt idx="218">
                  <c:v>19.6342</c:v>
                </c:pt>
                <c:pt idx="219">
                  <c:v>19.654820000000001</c:v>
                </c:pt>
                <c:pt idx="220">
                  <c:v>19.631720000000001</c:v>
                </c:pt>
                <c:pt idx="221">
                  <c:v>19.60378</c:v>
                </c:pt>
                <c:pt idx="222">
                  <c:v>19.64791</c:v>
                </c:pt>
                <c:pt idx="223">
                  <c:v>19.626249999999999</c:v>
                </c:pt>
                <c:pt idx="224">
                  <c:v>19.589089999999999</c:v>
                </c:pt>
                <c:pt idx="225">
                  <c:v>19.566610000000001</c:v>
                </c:pt>
                <c:pt idx="226">
                  <c:v>19.533169999999998</c:v>
                </c:pt>
                <c:pt idx="227">
                  <c:v>19.566549999999999</c:v>
                </c:pt>
                <c:pt idx="228">
                  <c:v>19.528639999999999</c:v>
                </c:pt>
                <c:pt idx="229">
                  <c:v>19.53942</c:v>
                </c:pt>
                <c:pt idx="230">
                  <c:v>19.514060000000001</c:v>
                </c:pt>
                <c:pt idx="231">
                  <c:v>19.521940000000001</c:v>
                </c:pt>
                <c:pt idx="232">
                  <c:v>19.500360000000001</c:v>
                </c:pt>
                <c:pt idx="233">
                  <c:v>19.45984</c:v>
                </c:pt>
                <c:pt idx="234">
                  <c:v>19.47476</c:v>
                </c:pt>
                <c:pt idx="235">
                  <c:v>19.434830000000002</c:v>
                </c:pt>
                <c:pt idx="236">
                  <c:v>19.418620000000001</c:v>
                </c:pt>
                <c:pt idx="237">
                  <c:v>19.386710000000001</c:v>
                </c:pt>
                <c:pt idx="238">
                  <c:v>19.384979999999999</c:v>
                </c:pt>
                <c:pt idx="239">
                  <c:v>19.363009999999999</c:v>
                </c:pt>
                <c:pt idx="240">
                  <c:v>19.33427</c:v>
                </c:pt>
                <c:pt idx="241">
                  <c:v>19.319790000000001</c:v>
                </c:pt>
                <c:pt idx="242">
                  <c:v>19.294889999999999</c:v>
                </c:pt>
                <c:pt idx="243">
                  <c:v>19.319420000000001</c:v>
                </c:pt>
                <c:pt idx="244">
                  <c:v>19.25637</c:v>
                </c:pt>
                <c:pt idx="245">
                  <c:v>19.23479</c:v>
                </c:pt>
                <c:pt idx="246">
                  <c:v>19.161449999999999</c:v>
                </c:pt>
                <c:pt idx="247">
                  <c:v>19.15034</c:v>
                </c:pt>
                <c:pt idx="248">
                  <c:v>19.107890000000001</c:v>
                </c:pt>
                <c:pt idx="249">
                  <c:v>19.05481</c:v>
                </c:pt>
                <c:pt idx="250">
                  <c:v>19.079709999999999</c:v>
                </c:pt>
                <c:pt idx="251">
                  <c:v>19.006049999999998</c:v>
                </c:pt>
                <c:pt idx="252">
                  <c:v>18.962530000000001</c:v>
                </c:pt>
                <c:pt idx="253">
                  <c:v>18.898499999999999</c:v>
                </c:pt>
                <c:pt idx="254">
                  <c:v>18.86431</c:v>
                </c:pt>
                <c:pt idx="255">
                  <c:v>18.801449999999999</c:v>
                </c:pt>
                <c:pt idx="256">
                  <c:v>18.756160000000001</c:v>
                </c:pt>
                <c:pt idx="257">
                  <c:v>18.65466</c:v>
                </c:pt>
                <c:pt idx="258">
                  <c:v>18.585249999999998</c:v>
                </c:pt>
                <c:pt idx="259">
                  <c:v>18.52355</c:v>
                </c:pt>
                <c:pt idx="260">
                  <c:v>18.430789999999998</c:v>
                </c:pt>
                <c:pt idx="261">
                  <c:v>18.378979999999999</c:v>
                </c:pt>
                <c:pt idx="262">
                  <c:v>18.258389999999999</c:v>
                </c:pt>
                <c:pt idx="263">
                  <c:v>18.170010000000001</c:v>
                </c:pt>
                <c:pt idx="264">
                  <c:v>18.06737</c:v>
                </c:pt>
                <c:pt idx="265">
                  <c:v>17.965430000000001</c:v>
                </c:pt>
                <c:pt idx="266">
                  <c:v>17.837399999999999</c:v>
                </c:pt>
                <c:pt idx="267">
                  <c:v>17.744720000000001</c:v>
                </c:pt>
                <c:pt idx="268">
                  <c:v>17.569430000000001</c:v>
                </c:pt>
                <c:pt idx="269">
                  <c:v>17.43675</c:v>
                </c:pt>
                <c:pt idx="270">
                  <c:v>17.239529999999998</c:v>
                </c:pt>
                <c:pt idx="271">
                  <c:v>17.046050000000001</c:v>
                </c:pt>
                <c:pt idx="272">
                  <c:v>16.837009999999999</c:v>
                </c:pt>
                <c:pt idx="273">
                  <c:v>16.647659999999998</c:v>
                </c:pt>
                <c:pt idx="274">
                  <c:v>16.436039999999998</c:v>
                </c:pt>
                <c:pt idx="275">
                  <c:v>16.210129999999999</c:v>
                </c:pt>
                <c:pt idx="276">
                  <c:v>15.99288</c:v>
                </c:pt>
                <c:pt idx="277">
                  <c:v>15.780889999999999</c:v>
                </c:pt>
                <c:pt idx="278">
                  <c:v>15.561730000000001</c:v>
                </c:pt>
                <c:pt idx="279">
                  <c:v>15.34374</c:v>
                </c:pt>
                <c:pt idx="280">
                  <c:v>15.133839999999999</c:v>
                </c:pt>
                <c:pt idx="281">
                  <c:v>14.898339999999999</c:v>
                </c:pt>
                <c:pt idx="282">
                  <c:v>14.680720000000001</c:v>
                </c:pt>
                <c:pt idx="283">
                  <c:v>14.46819</c:v>
                </c:pt>
                <c:pt idx="284">
                  <c:v>14.230320000000001</c:v>
                </c:pt>
                <c:pt idx="285">
                  <c:v>14.02352</c:v>
                </c:pt>
                <c:pt idx="286">
                  <c:v>13.792120000000001</c:v>
                </c:pt>
                <c:pt idx="287">
                  <c:v>13.559620000000001</c:v>
                </c:pt>
                <c:pt idx="288">
                  <c:v>13.31101</c:v>
                </c:pt>
                <c:pt idx="289">
                  <c:v>13.11509</c:v>
                </c:pt>
                <c:pt idx="290">
                  <c:v>12.869820000000001</c:v>
                </c:pt>
                <c:pt idx="291">
                  <c:v>12.615780000000001</c:v>
                </c:pt>
                <c:pt idx="292">
                  <c:v>12.40246</c:v>
                </c:pt>
                <c:pt idx="293">
                  <c:v>12.175599999999999</c:v>
                </c:pt>
                <c:pt idx="294">
                  <c:v>11.922409999999999</c:v>
                </c:pt>
                <c:pt idx="295">
                  <c:v>11.676959999999999</c:v>
                </c:pt>
                <c:pt idx="296">
                  <c:v>11.44073</c:v>
                </c:pt>
                <c:pt idx="297">
                  <c:v>11.196569999999999</c:v>
                </c:pt>
                <c:pt idx="298">
                  <c:v>10.93976</c:v>
                </c:pt>
                <c:pt idx="299">
                  <c:v>10.72268</c:v>
                </c:pt>
                <c:pt idx="300">
                  <c:v>10.45313</c:v>
                </c:pt>
                <c:pt idx="301">
                  <c:v>10.242699999999999</c:v>
                </c:pt>
                <c:pt idx="302">
                  <c:v>9.9692600000000002</c:v>
                </c:pt>
                <c:pt idx="303">
                  <c:v>9.7268699999999999</c:v>
                </c:pt>
                <c:pt idx="304">
                  <c:v>9.4547399999999993</c:v>
                </c:pt>
                <c:pt idx="305">
                  <c:v>9.1964199999999998</c:v>
                </c:pt>
                <c:pt idx="306">
                  <c:v>8.9283300000000008</c:v>
                </c:pt>
                <c:pt idx="307">
                  <c:v>8.6411499999999997</c:v>
                </c:pt>
                <c:pt idx="308">
                  <c:v>8.3971699999999991</c:v>
                </c:pt>
                <c:pt idx="309">
                  <c:v>8.0852599999999999</c:v>
                </c:pt>
                <c:pt idx="310">
                  <c:v>7.7862600000000004</c:v>
                </c:pt>
                <c:pt idx="311">
                  <c:v>7.5020600000000002</c:v>
                </c:pt>
                <c:pt idx="312">
                  <c:v>7.2597699999999996</c:v>
                </c:pt>
                <c:pt idx="313">
                  <c:v>6.9243100000000002</c:v>
                </c:pt>
                <c:pt idx="314">
                  <c:v>6.6360299999999999</c:v>
                </c:pt>
                <c:pt idx="315">
                  <c:v>6.3430099999999996</c:v>
                </c:pt>
                <c:pt idx="316">
                  <c:v>5.9678800000000001</c:v>
                </c:pt>
                <c:pt idx="317">
                  <c:v>5.6302199999999996</c:v>
                </c:pt>
                <c:pt idx="318">
                  <c:v>5.2483899999999997</c:v>
                </c:pt>
              </c:numCache>
            </c:numRef>
          </c:yVal>
        </c:ser>
        <c:axId val="55859840"/>
        <c:axId val="55857152"/>
      </c:scatterChart>
      <c:valAx>
        <c:axId val="55859840"/>
        <c:scaling>
          <c:orientation val="minMax"/>
        </c:scaling>
        <c:axPos val="b"/>
        <c:numFmt formatCode="General" sourceLinked="1"/>
        <c:tickLblPos val="nextTo"/>
        <c:crossAx val="55857152"/>
        <c:crosses val="autoZero"/>
        <c:crossBetween val="midCat"/>
      </c:valAx>
      <c:valAx>
        <c:axId val="55857152"/>
        <c:scaling>
          <c:orientation val="minMax"/>
        </c:scaling>
        <c:axPos val="l"/>
        <c:majorGridlines/>
        <c:numFmt formatCode="General" sourceLinked="1"/>
        <c:tickLblPos val="nextTo"/>
        <c:crossAx val="55859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9</xdr:row>
      <xdr:rowOff>28575</xdr:rowOff>
    </xdr:from>
    <xdr:to>
      <xdr:col>15</xdr:col>
      <xdr:colOff>476250</xdr:colOff>
      <xdr:row>23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10</xdr:row>
      <xdr:rowOff>28575</xdr:rowOff>
    </xdr:from>
    <xdr:to>
      <xdr:col>14</xdr:col>
      <xdr:colOff>495300</xdr:colOff>
      <xdr:row>24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10</xdr:row>
      <xdr:rowOff>28575</xdr:rowOff>
    </xdr:from>
    <xdr:to>
      <xdr:col>14</xdr:col>
      <xdr:colOff>495300</xdr:colOff>
      <xdr:row>24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9</xdr:row>
      <xdr:rowOff>28575</xdr:rowOff>
    </xdr:from>
    <xdr:to>
      <xdr:col>14</xdr:col>
      <xdr:colOff>495300</xdr:colOff>
      <xdr:row>23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pecimen_RawData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pecimen_RawData_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pecimen_RawData_3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pecimen_RawData_4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pecimen_RawData_5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66"/>
  <sheetViews>
    <sheetView workbookViewId="0">
      <selection activeCell="F2" sqref="F2:G466"/>
    </sheetView>
  </sheetViews>
  <sheetFormatPr defaultRowHeight="15"/>
  <cols>
    <col min="1" max="1" width="6" bestFit="1" customWidth="1"/>
    <col min="2" max="2" width="9.7109375" bestFit="1" customWidth="1"/>
    <col min="3" max="3" width="10" bestFit="1" customWidth="1"/>
    <col min="4" max="4" width="10.140625" bestFit="1" customWidth="1"/>
    <col min="5" max="5" width="12.85546875" bestFit="1" customWidth="1"/>
    <col min="6" max="6" width="12.85546875" customWidth="1"/>
    <col min="7" max="7" width="13.1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7">
      <c r="A2">
        <v>0</v>
      </c>
      <c r="B2">
        <v>6.0000000000000002E-5</v>
      </c>
      <c r="C2">
        <v>17.197030000000002</v>
      </c>
      <c r="D2">
        <v>-3.0899999999999999E-3</v>
      </c>
      <c r="E2">
        <v>-0.30876999999999999</v>
      </c>
      <c r="F2">
        <f>E2-$E$2</f>
        <v>0</v>
      </c>
      <c r="G2">
        <v>0.78849000000000002</v>
      </c>
    </row>
    <row r="3" spans="1:7">
      <c r="A3">
        <v>0.1</v>
      </c>
      <c r="B3">
        <v>4.9209999999999997E-2</v>
      </c>
      <c r="C3">
        <v>32.676119999999997</v>
      </c>
      <c r="D3">
        <v>-2.6800000000000001E-3</v>
      </c>
      <c r="E3">
        <v>-0.26755000000000001</v>
      </c>
      <c r="F3">
        <f t="shared" ref="F3:F66" si="0">E3-$E$2</f>
        <v>4.1219999999999979E-2</v>
      </c>
      <c r="G3">
        <v>1.4982200000000001</v>
      </c>
    </row>
    <row r="4" spans="1:7">
      <c r="A4">
        <v>0.2</v>
      </c>
      <c r="B4">
        <v>0.14402999999999999</v>
      </c>
      <c r="C4">
        <v>78.106549999999999</v>
      </c>
      <c r="D4">
        <v>-1.32E-3</v>
      </c>
      <c r="E4">
        <v>-0.13188</v>
      </c>
      <c r="F4">
        <f t="shared" si="0"/>
        <v>0.17688999999999999</v>
      </c>
      <c r="G4">
        <v>3.5812300000000001</v>
      </c>
    </row>
    <row r="5" spans="1:7">
      <c r="A5">
        <v>0.3</v>
      </c>
      <c r="B5">
        <v>0.23880000000000001</v>
      </c>
      <c r="C5">
        <v>123.57881</v>
      </c>
      <c r="D5">
        <v>1.2999999999999999E-4</v>
      </c>
      <c r="E5">
        <v>1.3270000000000001E-2</v>
      </c>
      <c r="F5">
        <f t="shared" si="0"/>
        <v>0.32203999999999999</v>
      </c>
      <c r="G5">
        <v>5.66615</v>
      </c>
    </row>
    <row r="6" spans="1:7">
      <c r="A6">
        <v>0.4</v>
      </c>
      <c r="B6">
        <v>0.32854</v>
      </c>
      <c r="C6">
        <v>164.15244999999999</v>
      </c>
      <c r="D6">
        <v>1.5100000000000001E-3</v>
      </c>
      <c r="E6">
        <v>0.15087</v>
      </c>
      <c r="F6">
        <f t="shared" si="0"/>
        <v>0.45963999999999999</v>
      </c>
      <c r="G6">
        <v>7.5264800000000003</v>
      </c>
    </row>
    <row r="7" spans="1:7">
      <c r="A7">
        <v>0.5</v>
      </c>
      <c r="B7">
        <v>0.41482000000000002</v>
      </c>
      <c r="C7">
        <v>200.20679000000001</v>
      </c>
      <c r="D7">
        <v>2.8700000000000002E-3</v>
      </c>
      <c r="E7">
        <v>0.28661999999999999</v>
      </c>
      <c r="F7">
        <f t="shared" si="0"/>
        <v>0.59538999999999997</v>
      </c>
      <c r="G7">
        <v>9.1795899999999993</v>
      </c>
    </row>
    <row r="8" spans="1:7">
      <c r="A8">
        <v>0.6</v>
      </c>
      <c r="B8">
        <v>0.49924000000000002</v>
      </c>
      <c r="C8">
        <v>234.33924999999999</v>
      </c>
      <c r="D8">
        <v>4.1999999999999997E-3</v>
      </c>
      <c r="E8">
        <v>0.41985</v>
      </c>
      <c r="F8">
        <f t="shared" si="0"/>
        <v>0.72862000000000005</v>
      </c>
      <c r="G8">
        <v>10.744579999999999</v>
      </c>
    </row>
    <row r="9" spans="1:7">
      <c r="A9">
        <v>0.7</v>
      </c>
      <c r="B9">
        <v>0.58301000000000003</v>
      </c>
      <c r="C9">
        <v>265.59694999999999</v>
      </c>
      <c r="D9">
        <v>5.5599999999999998E-3</v>
      </c>
      <c r="E9">
        <v>0.55600000000000005</v>
      </c>
      <c r="F9">
        <f t="shared" si="0"/>
        <v>0.86477000000000004</v>
      </c>
      <c r="G9">
        <v>12.177759999999999</v>
      </c>
    </row>
    <row r="10" spans="1:7">
      <c r="A10">
        <v>0.8</v>
      </c>
      <c r="B10">
        <v>0.66652999999999996</v>
      </c>
      <c r="C10">
        <v>292.80509000000001</v>
      </c>
      <c r="D10">
        <v>6.94E-3</v>
      </c>
      <c r="E10">
        <v>0.69369999999999998</v>
      </c>
      <c r="F10">
        <f t="shared" si="0"/>
        <v>1.00247</v>
      </c>
      <c r="G10">
        <v>13.425269999999999</v>
      </c>
    </row>
    <row r="11" spans="1:7">
      <c r="A11">
        <v>0.9</v>
      </c>
      <c r="B11">
        <v>0.74994000000000005</v>
      </c>
      <c r="C11">
        <v>317.95092</v>
      </c>
      <c r="D11">
        <v>8.3499999999999998E-3</v>
      </c>
      <c r="E11">
        <v>0.83526999999999996</v>
      </c>
      <c r="F11">
        <f t="shared" si="0"/>
        <v>1.1440399999999999</v>
      </c>
      <c r="G11">
        <v>14.57822</v>
      </c>
    </row>
    <row r="12" spans="1:7">
      <c r="A12">
        <v>1</v>
      </c>
      <c r="B12">
        <v>0.83335000000000004</v>
      </c>
      <c r="C12">
        <v>340.13560999999999</v>
      </c>
      <c r="D12">
        <v>9.8099999999999993E-3</v>
      </c>
      <c r="E12">
        <v>0.98134999999999994</v>
      </c>
      <c r="F12">
        <f t="shared" si="0"/>
        <v>1.2901199999999999</v>
      </c>
      <c r="G12">
        <v>15.5954</v>
      </c>
    </row>
    <row r="13" spans="1:7">
      <c r="A13">
        <v>1.1000000000000001</v>
      </c>
      <c r="B13">
        <v>0.91669</v>
      </c>
      <c r="C13">
        <v>360.22935999999999</v>
      </c>
      <c r="D13">
        <v>1.1310000000000001E-2</v>
      </c>
      <c r="E13">
        <v>1.1313500000000001</v>
      </c>
      <c r="F13">
        <f t="shared" si="0"/>
        <v>1.4401200000000001</v>
      </c>
      <c r="G13">
        <v>16.51671</v>
      </c>
    </row>
    <row r="14" spans="1:7">
      <c r="A14">
        <v>1.2</v>
      </c>
      <c r="B14">
        <v>0.99997999999999998</v>
      </c>
      <c r="C14">
        <v>377.44459999999998</v>
      </c>
      <c r="D14">
        <v>1.2840000000000001E-2</v>
      </c>
      <c r="E14">
        <v>1.28362</v>
      </c>
      <c r="F14">
        <f t="shared" si="0"/>
        <v>1.59239</v>
      </c>
      <c r="G14">
        <v>17.30603</v>
      </c>
    </row>
    <row r="15" spans="1:7">
      <c r="A15">
        <v>1.3</v>
      </c>
      <c r="B15">
        <v>1.0833299999999999</v>
      </c>
      <c r="C15">
        <v>394.09915999999998</v>
      </c>
      <c r="D15">
        <v>1.439E-2</v>
      </c>
      <c r="E15">
        <v>1.4387000000000001</v>
      </c>
      <c r="F15">
        <f t="shared" si="0"/>
        <v>1.7474700000000001</v>
      </c>
      <c r="G15">
        <v>18.069649999999999</v>
      </c>
    </row>
    <row r="16" spans="1:7">
      <c r="A16">
        <v>1.4</v>
      </c>
      <c r="B16">
        <v>1.1666700000000001</v>
      </c>
      <c r="C16">
        <v>408.46854000000002</v>
      </c>
      <c r="D16">
        <v>1.5959999999999998E-2</v>
      </c>
      <c r="E16">
        <v>1.5963499999999999</v>
      </c>
      <c r="F16">
        <f t="shared" si="0"/>
        <v>1.9051199999999999</v>
      </c>
      <c r="G16">
        <v>18.7285</v>
      </c>
    </row>
    <row r="17" spans="1:7">
      <c r="A17">
        <v>1.5</v>
      </c>
      <c r="B17">
        <v>1.2500199999999999</v>
      </c>
      <c r="C17">
        <v>422.86846000000003</v>
      </c>
      <c r="D17">
        <v>1.754E-2</v>
      </c>
      <c r="E17">
        <v>1.7535499999999999</v>
      </c>
      <c r="F17">
        <f t="shared" si="0"/>
        <v>2.0623199999999997</v>
      </c>
      <c r="G17">
        <v>19.388739999999999</v>
      </c>
    </row>
    <row r="18" spans="1:7">
      <c r="A18">
        <v>1.6</v>
      </c>
      <c r="B18">
        <v>1.3333699999999999</v>
      </c>
      <c r="C18">
        <v>435.36322000000001</v>
      </c>
      <c r="D18">
        <v>1.9120000000000002E-2</v>
      </c>
      <c r="E18">
        <v>1.91232</v>
      </c>
      <c r="F18">
        <f t="shared" si="0"/>
        <v>2.2210900000000002</v>
      </c>
      <c r="G18">
        <v>19.96163</v>
      </c>
    </row>
    <row r="19" spans="1:7">
      <c r="A19">
        <v>1.7</v>
      </c>
      <c r="B19">
        <v>1.4167099999999999</v>
      </c>
      <c r="C19">
        <v>449.25594999999998</v>
      </c>
      <c r="D19">
        <v>2.0719999999999999E-2</v>
      </c>
      <c r="E19">
        <v>2.0719400000000001</v>
      </c>
      <c r="F19">
        <f t="shared" si="0"/>
        <v>2.3807100000000001</v>
      </c>
      <c r="G19">
        <v>20.59862</v>
      </c>
    </row>
    <row r="20" spans="1:7">
      <c r="A20">
        <v>1.8</v>
      </c>
      <c r="B20">
        <v>1.5</v>
      </c>
      <c r="C20">
        <v>460.40974999999997</v>
      </c>
      <c r="D20">
        <v>2.2329999999999999E-2</v>
      </c>
      <c r="E20">
        <v>2.2328999999999999</v>
      </c>
      <c r="F20">
        <f t="shared" si="0"/>
        <v>2.5416699999999999</v>
      </c>
      <c r="G20">
        <v>21.110029999999998</v>
      </c>
    </row>
    <row r="21" spans="1:7">
      <c r="A21">
        <v>1.9</v>
      </c>
      <c r="B21">
        <v>1.5832299999999999</v>
      </c>
      <c r="C21">
        <v>470.97717999999998</v>
      </c>
      <c r="D21">
        <v>2.3939999999999999E-2</v>
      </c>
      <c r="E21">
        <v>2.3938600000000001</v>
      </c>
      <c r="F21">
        <f t="shared" si="0"/>
        <v>2.7026300000000001</v>
      </c>
      <c r="G21">
        <v>21.594550000000002</v>
      </c>
    </row>
    <row r="22" spans="1:7">
      <c r="A22">
        <v>2</v>
      </c>
      <c r="B22">
        <v>1.6666300000000001</v>
      </c>
      <c r="C22">
        <v>481.52753000000001</v>
      </c>
      <c r="D22">
        <v>2.554E-2</v>
      </c>
      <c r="E22">
        <v>2.5544199999999999</v>
      </c>
      <c r="F22">
        <f t="shared" si="0"/>
        <v>2.8631899999999999</v>
      </c>
      <c r="G22">
        <v>22.078289999999999</v>
      </c>
    </row>
    <row r="23" spans="1:7">
      <c r="A23">
        <v>2.1</v>
      </c>
      <c r="B23">
        <v>1.7501</v>
      </c>
      <c r="C23">
        <v>490.65411999999998</v>
      </c>
      <c r="D23">
        <v>2.717E-2</v>
      </c>
      <c r="E23">
        <v>2.7172399999999999</v>
      </c>
      <c r="F23">
        <f t="shared" si="0"/>
        <v>3.0260099999999999</v>
      </c>
      <c r="G23">
        <v>22.496749999999999</v>
      </c>
    </row>
    <row r="24" spans="1:7">
      <c r="A24">
        <v>2.2000000000000002</v>
      </c>
      <c r="B24">
        <v>1.83344</v>
      </c>
      <c r="C24">
        <v>501.04428000000001</v>
      </c>
      <c r="D24">
        <v>2.8799999999999999E-2</v>
      </c>
      <c r="E24">
        <v>2.8795500000000001</v>
      </c>
      <c r="F24">
        <f t="shared" si="0"/>
        <v>3.18832</v>
      </c>
      <c r="G24">
        <v>22.973140000000001</v>
      </c>
    </row>
    <row r="25" spans="1:7">
      <c r="A25">
        <v>2.2999999999999998</v>
      </c>
      <c r="B25">
        <v>1.9166700000000001</v>
      </c>
      <c r="C25">
        <v>509.30194999999998</v>
      </c>
      <c r="D25">
        <v>3.0429999999999999E-2</v>
      </c>
      <c r="E25">
        <v>3.04331</v>
      </c>
      <c r="F25">
        <f t="shared" si="0"/>
        <v>3.3520799999999999</v>
      </c>
      <c r="G25">
        <v>23.351759999999999</v>
      </c>
    </row>
    <row r="26" spans="1:7">
      <c r="A26">
        <v>2.4</v>
      </c>
      <c r="B26">
        <v>1.9999</v>
      </c>
      <c r="C26">
        <v>517.98481000000004</v>
      </c>
      <c r="D26">
        <v>3.2070000000000001E-2</v>
      </c>
      <c r="E26">
        <v>3.2071700000000001</v>
      </c>
      <c r="F26">
        <f t="shared" si="0"/>
        <v>3.5159400000000001</v>
      </c>
      <c r="G26">
        <v>23.749880000000001</v>
      </c>
    </row>
    <row r="27" spans="1:7">
      <c r="A27">
        <v>2.5</v>
      </c>
      <c r="B27">
        <v>2.08331</v>
      </c>
      <c r="C27">
        <v>525.15548000000001</v>
      </c>
      <c r="D27">
        <v>3.3730000000000003E-2</v>
      </c>
      <c r="E27">
        <v>3.3725100000000001</v>
      </c>
      <c r="F27">
        <f t="shared" si="0"/>
        <v>3.6812800000000001</v>
      </c>
      <c r="G27">
        <v>24.078659999999999</v>
      </c>
    </row>
    <row r="28" spans="1:7">
      <c r="A28">
        <v>2.6</v>
      </c>
      <c r="B28">
        <v>2.1666500000000002</v>
      </c>
      <c r="C28">
        <v>532.31142999999997</v>
      </c>
      <c r="D28">
        <v>3.5389999999999998E-2</v>
      </c>
      <c r="E28">
        <v>3.5394100000000002</v>
      </c>
      <c r="F28">
        <f t="shared" si="0"/>
        <v>3.8481800000000002</v>
      </c>
      <c r="G28">
        <v>24.406759999999998</v>
      </c>
    </row>
    <row r="29" spans="1:7">
      <c r="A29">
        <v>2.7</v>
      </c>
      <c r="B29">
        <v>2.25</v>
      </c>
      <c r="C29">
        <v>538.95916999999997</v>
      </c>
      <c r="D29">
        <v>3.7069999999999999E-2</v>
      </c>
      <c r="E29">
        <v>3.8727999999999998</v>
      </c>
      <c r="F29">
        <f t="shared" si="0"/>
        <v>4.1815699999999998</v>
      </c>
      <c r="G29">
        <v>24.711559999999999</v>
      </c>
    </row>
    <row r="30" spans="1:7">
      <c r="A30">
        <v>2.8</v>
      </c>
      <c r="B30">
        <v>2.3334600000000001</v>
      </c>
      <c r="C30">
        <v>546.01919999999996</v>
      </c>
      <c r="D30">
        <v>3.8769999999999999E-2</v>
      </c>
      <c r="E30">
        <v>4.2066600000000003</v>
      </c>
      <c r="F30">
        <f t="shared" si="0"/>
        <v>4.5154300000000003</v>
      </c>
      <c r="G30">
        <v>25.035270000000001</v>
      </c>
    </row>
    <row r="31" spans="1:7">
      <c r="A31">
        <v>2.9</v>
      </c>
      <c r="B31">
        <v>2.41675</v>
      </c>
      <c r="C31">
        <v>551.55838000000006</v>
      </c>
      <c r="D31">
        <v>4.0489999999999998E-2</v>
      </c>
      <c r="E31">
        <v>4.5398100000000001</v>
      </c>
      <c r="F31">
        <f t="shared" si="0"/>
        <v>4.8485800000000001</v>
      </c>
      <c r="G31">
        <v>25.289239999999999</v>
      </c>
    </row>
    <row r="32" spans="1:7">
      <c r="A32">
        <v>2.92</v>
      </c>
      <c r="B32">
        <v>2.43343</v>
      </c>
      <c r="C32">
        <v>552.74116000000004</v>
      </c>
      <c r="D32">
        <v>4.0840000000000001E-2</v>
      </c>
      <c r="E32">
        <v>4.6065300000000002</v>
      </c>
      <c r="F32">
        <f t="shared" si="0"/>
        <v>4.9153000000000002</v>
      </c>
      <c r="G32">
        <v>25.34347</v>
      </c>
    </row>
    <row r="33" spans="1:7">
      <c r="A33">
        <v>3.02</v>
      </c>
      <c r="B33">
        <v>2.5165999999999999</v>
      </c>
      <c r="C33">
        <v>557.73946999999998</v>
      </c>
      <c r="D33">
        <v>4.2560000000000001E-2</v>
      </c>
      <c r="E33">
        <v>4.9391999999999996</v>
      </c>
      <c r="F33">
        <f t="shared" si="0"/>
        <v>5.2479699999999996</v>
      </c>
      <c r="G33">
        <v>25.572649999999999</v>
      </c>
    </row>
    <row r="34" spans="1:7">
      <c r="A34">
        <v>3.12</v>
      </c>
      <c r="B34">
        <v>2.5999500000000002</v>
      </c>
      <c r="C34">
        <v>563.07659999999998</v>
      </c>
      <c r="D34">
        <v>4.4310000000000002E-2</v>
      </c>
      <c r="E34">
        <v>5.2725900000000001</v>
      </c>
      <c r="F34">
        <f t="shared" si="0"/>
        <v>5.5813600000000001</v>
      </c>
      <c r="G34">
        <v>25.817360000000001</v>
      </c>
    </row>
    <row r="35" spans="1:7">
      <c r="A35">
        <v>3.22</v>
      </c>
      <c r="B35">
        <v>2.68329</v>
      </c>
      <c r="C35">
        <v>567.74728000000005</v>
      </c>
      <c r="D35">
        <v>4.6080000000000003E-2</v>
      </c>
      <c r="E35">
        <v>5.6059700000000001</v>
      </c>
      <c r="F35">
        <f t="shared" si="0"/>
        <v>5.9147400000000001</v>
      </c>
      <c r="G35">
        <v>26.031510000000001</v>
      </c>
    </row>
    <row r="36" spans="1:7">
      <c r="A36">
        <v>3.32</v>
      </c>
      <c r="B36">
        <v>2.7667000000000002</v>
      </c>
      <c r="C36">
        <v>572.05310999999995</v>
      </c>
      <c r="D36">
        <v>4.7879999999999999E-2</v>
      </c>
      <c r="E36">
        <v>5.9396000000000004</v>
      </c>
      <c r="F36">
        <f t="shared" si="0"/>
        <v>6.2483700000000004</v>
      </c>
      <c r="G36">
        <v>26.228940000000001</v>
      </c>
    </row>
    <row r="37" spans="1:7">
      <c r="A37">
        <v>3.42</v>
      </c>
      <c r="B37">
        <v>2.85005</v>
      </c>
      <c r="C37">
        <v>575.13266999999996</v>
      </c>
      <c r="D37">
        <v>4.9689999999999998E-2</v>
      </c>
      <c r="E37">
        <v>6.2729900000000001</v>
      </c>
      <c r="F37">
        <f t="shared" si="0"/>
        <v>6.5817600000000001</v>
      </c>
      <c r="G37">
        <v>26.370139999999999</v>
      </c>
    </row>
    <row r="38" spans="1:7">
      <c r="A38">
        <v>3.52</v>
      </c>
      <c r="B38">
        <v>2.9333900000000002</v>
      </c>
      <c r="C38">
        <v>578.40687000000003</v>
      </c>
      <c r="D38">
        <v>5.151E-2</v>
      </c>
      <c r="E38">
        <v>6.6063700000000001</v>
      </c>
      <c r="F38">
        <f t="shared" si="0"/>
        <v>6.9151400000000001</v>
      </c>
      <c r="G38">
        <v>26.52026</v>
      </c>
    </row>
    <row r="39" spans="1:7">
      <c r="A39">
        <v>3.62</v>
      </c>
      <c r="B39">
        <v>3.01674</v>
      </c>
      <c r="C39">
        <v>581.59948999999995</v>
      </c>
      <c r="D39">
        <v>5.3370000000000001E-2</v>
      </c>
      <c r="E39">
        <v>6.9397599999999997</v>
      </c>
      <c r="F39">
        <f t="shared" si="0"/>
        <v>7.2485299999999997</v>
      </c>
      <c r="G39">
        <v>26.666640000000001</v>
      </c>
    </row>
    <row r="40" spans="1:7">
      <c r="A40">
        <v>3.72</v>
      </c>
      <c r="B40">
        <v>3.0999099999999999</v>
      </c>
      <c r="C40">
        <v>583.99909000000002</v>
      </c>
      <c r="D40">
        <v>5.5230000000000001E-2</v>
      </c>
      <c r="E40">
        <v>7.2724299999999999</v>
      </c>
      <c r="F40">
        <f t="shared" si="0"/>
        <v>7.5811999999999999</v>
      </c>
      <c r="G40">
        <v>26.776669999999999</v>
      </c>
    </row>
    <row r="41" spans="1:7">
      <c r="A41">
        <v>3.82</v>
      </c>
      <c r="B41">
        <v>3.1832500000000001</v>
      </c>
      <c r="C41">
        <v>586.67864999999995</v>
      </c>
      <c r="D41">
        <v>5.7119999999999997E-2</v>
      </c>
      <c r="E41">
        <v>7.60581</v>
      </c>
      <c r="F41">
        <f t="shared" si="0"/>
        <v>7.9145799999999999</v>
      </c>
      <c r="G41">
        <v>26.899519999999999</v>
      </c>
    </row>
    <row r="42" spans="1:7">
      <c r="A42">
        <v>3.92</v>
      </c>
      <c r="B42">
        <v>3.2665999999999999</v>
      </c>
      <c r="C42">
        <v>587.50537999999995</v>
      </c>
      <c r="D42">
        <v>5.9040000000000002E-2</v>
      </c>
      <c r="E42">
        <v>7.9391999999999996</v>
      </c>
      <c r="F42">
        <f t="shared" si="0"/>
        <v>8.2479699999999987</v>
      </c>
      <c r="G42">
        <v>26.937429999999999</v>
      </c>
    </row>
    <row r="43" spans="1:7">
      <c r="A43">
        <v>4.0199999999999996</v>
      </c>
      <c r="B43">
        <v>3.3499500000000002</v>
      </c>
      <c r="C43">
        <v>589.40551000000005</v>
      </c>
      <c r="D43">
        <v>6.096E-2</v>
      </c>
      <c r="E43">
        <v>8.2725899999999992</v>
      </c>
      <c r="F43">
        <f t="shared" si="0"/>
        <v>8.5813600000000001</v>
      </c>
      <c r="G43">
        <v>27.024550000000001</v>
      </c>
    </row>
    <row r="44" spans="1:7">
      <c r="A44">
        <v>4.12</v>
      </c>
      <c r="B44">
        <v>3.4334099999999999</v>
      </c>
      <c r="C44">
        <v>590.73307</v>
      </c>
      <c r="D44">
        <v>6.2920000000000004E-2</v>
      </c>
      <c r="E44">
        <v>8.6064500000000006</v>
      </c>
      <c r="F44">
        <f t="shared" si="0"/>
        <v>8.9152200000000015</v>
      </c>
      <c r="G44">
        <v>27.085419999999999</v>
      </c>
    </row>
    <row r="45" spans="1:7">
      <c r="A45">
        <v>4.22</v>
      </c>
      <c r="B45">
        <v>3.5166400000000002</v>
      </c>
      <c r="C45">
        <v>591.61604999999997</v>
      </c>
      <c r="D45">
        <v>6.4890000000000003E-2</v>
      </c>
      <c r="E45">
        <v>8.9393600000000006</v>
      </c>
      <c r="F45">
        <f t="shared" si="0"/>
        <v>9.2481299999999997</v>
      </c>
      <c r="G45">
        <v>27.125910000000001</v>
      </c>
    </row>
    <row r="46" spans="1:7">
      <c r="A46">
        <v>4.32</v>
      </c>
      <c r="B46">
        <v>3.6001599999999998</v>
      </c>
      <c r="C46">
        <v>592.53130999999996</v>
      </c>
      <c r="D46">
        <v>6.6879999999999995E-2</v>
      </c>
      <c r="E46">
        <v>9.27346</v>
      </c>
      <c r="F46">
        <f t="shared" si="0"/>
        <v>9.5822299999999991</v>
      </c>
      <c r="G46">
        <v>27.167870000000001</v>
      </c>
    </row>
    <row r="47" spans="1:7">
      <c r="A47">
        <v>4.42</v>
      </c>
      <c r="B47">
        <v>3.6832699999999998</v>
      </c>
      <c r="C47">
        <v>592.08819000000005</v>
      </c>
      <c r="D47">
        <v>6.8879999999999997E-2</v>
      </c>
      <c r="E47">
        <v>9.6058900000000005</v>
      </c>
      <c r="F47">
        <f t="shared" si="0"/>
        <v>9.9146600000000014</v>
      </c>
      <c r="G47">
        <v>27.147559999999999</v>
      </c>
    </row>
    <row r="48" spans="1:7">
      <c r="A48">
        <v>4.5199999999999996</v>
      </c>
      <c r="B48">
        <v>3.7666200000000001</v>
      </c>
      <c r="C48">
        <v>591.79249000000004</v>
      </c>
      <c r="D48">
        <v>7.0889999999999995E-2</v>
      </c>
      <c r="E48">
        <v>9.9392800000000001</v>
      </c>
      <c r="F48">
        <f t="shared" si="0"/>
        <v>10.248049999999999</v>
      </c>
      <c r="G48">
        <v>27.134</v>
      </c>
    </row>
    <row r="49" spans="1:7">
      <c r="A49">
        <v>4.62</v>
      </c>
      <c r="B49">
        <v>3.84985</v>
      </c>
      <c r="C49">
        <v>592.08641999999998</v>
      </c>
      <c r="D49">
        <v>7.2919999999999999E-2</v>
      </c>
      <c r="E49">
        <v>10.27219</v>
      </c>
      <c r="F49">
        <f t="shared" si="0"/>
        <v>10.580960000000001</v>
      </c>
      <c r="G49">
        <v>27.147469999999998</v>
      </c>
    </row>
    <row r="50" spans="1:7">
      <c r="A50">
        <v>4.72</v>
      </c>
      <c r="B50">
        <v>3.9333100000000001</v>
      </c>
      <c r="C50">
        <v>592.04772000000003</v>
      </c>
      <c r="D50">
        <v>7.4950000000000003E-2</v>
      </c>
      <c r="E50">
        <v>10.60605</v>
      </c>
      <c r="F50">
        <f t="shared" si="0"/>
        <v>10.914819999999999</v>
      </c>
      <c r="G50">
        <v>27.145700000000001</v>
      </c>
    </row>
    <row r="51" spans="1:7">
      <c r="A51">
        <v>4.82</v>
      </c>
      <c r="B51">
        <v>4.0166000000000004</v>
      </c>
      <c r="C51">
        <v>591.10248000000001</v>
      </c>
      <c r="D51">
        <v>7.6999999999999999E-2</v>
      </c>
      <c r="E51">
        <v>10.9392</v>
      </c>
      <c r="F51">
        <f t="shared" si="0"/>
        <v>11.247969999999999</v>
      </c>
      <c r="G51">
        <v>27.102360000000001</v>
      </c>
    </row>
    <row r="52" spans="1:7">
      <c r="A52">
        <v>4.92</v>
      </c>
      <c r="B52">
        <v>4.10006</v>
      </c>
      <c r="C52">
        <v>590.42028000000005</v>
      </c>
      <c r="D52">
        <v>7.9060000000000005E-2</v>
      </c>
      <c r="E52">
        <v>11.273059999999999</v>
      </c>
      <c r="F52">
        <f t="shared" si="0"/>
        <v>11.58183</v>
      </c>
      <c r="G52">
        <v>27.071079999999998</v>
      </c>
    </row>
    <row r="53" spans="1:7">
      <c r="A53">
        <v>5.0199999999999996</v>
      </c>
      <c r="B53">
        <v>4.1833499999999999</v>
      </c>
      <c r="C53">
        <v>589.96370000000002</v>
      </c>
      <c r="D53">
        <v>8.1129999999999994E-2</v>
      </c>
      <c r="E53">
        <v>11.606210000000001</v>
      </c>
      <c r="F53">
        <f t="shared" si="0"/>
        <v>11.91498</v>
      </c>
      <c r="G53">
        <v>27.050149999999999</v>
      </c>
    </row>
    <row r="54" spans="1:7">
      <c r="A54">
        <v>5.12</v>
      </c>
      <c r="B54">
        <v>4.2667000000000002</v>
      </c>
      <c r="C54">
        <v>588.36131</v>
      </c>
      <c r="D54">
        <v>8.3210000000000006E-2</v>
      </c>
      <c r="E54">
        <v>11.939590000000001</v>
      </c>
      <c r="F54">
        <f t="shared" si="0"/>
        <v>12.248360000000002</v>
      </c>
      <c r="G54">
        <v>26.976680000000002</v>
      </c>
    </row>
    <row r="55" spans="1:7">
      <c r="A55">
        <v>5.22</v>
      </c>
      <c r="B55">
        <v>4.3499800000000004</v>
      </c>
      <c r="C55">
        <v>587.60685000000001</v>
      </c>
      <c r="D55">
        <v>8.5279999999999995E-2</v>
      </c>
      <c r="E55">
        <v>12.272740000000001</v>
      </c>
      <c r="F55">
        <f t="shared" si="0"/>
        <v>12.581510000000002</v>
      </c>
      <c r="G55">
        <v>26.942080000000001</v>
      </c>
    </row>
    <row r="56" spans="1:7">
      <c r="A56">
        <v>5.32</v>
      </c>
      <c r="B56">
        <v>4.4332099999999999</v>
      </c>
      <c r="C56">
        <v>586.92143999999996</v>
      </c>
      <c r="D56">
        <v>8.7359999999999993E-2</v>
      </c>
      <c r="E56">
        <v>12.605650000000001</v>
      </c>
      <c r="F56">
        <f t="shared" si="0"/>
        <v>12.91442</v>
      </c>
      <c r="G56">
        <v>26.91066</v>
      </c>
    </row>
    <row r="57" spans="1:7">
      <c r="A57">
        <v>5.42</v>
      </c>
      <c r="B57">
        <v>4.51668</v>
      </c>
      <c r="C57">
        <v>585.58745999999996</v>
      </c>
      <c r="D57">
        <v>8.9429999999999996E-2</v>
      </c>
      <c r="E57">
        <v>12.93952</v>
      </c>
      <c r="F57">
        <f t="shared" si="0"/>
        <v>13.248290000000001</v>
      </c>
      <c r="G57">
        <v>26.849489999999999</v>
      </c>
    </row>
    <row r="58" spans="1:7">
      <c r="A58">
        <v>5.52</v>
      </c>
      <c r="B58">
        <v>4.6000800000000002</v>
      </c>
      <c r="C58">
        <v>584.33105999999998</v>
      </c>
      <c r="D58">
        <v>9.1480000000000006E-2</v>
      </c>
      <c r="E58">
        <v>13.27314</v>
      </c>
      <c r="F58">
        <f t="shared" si="0"/>
        <v>13.581910000000001</v>
      </c>
      <c r="G58">
        <v>26.791889999999999</v>
      </c>
    </row>
    <row r="59" spans="1:7">
      <c r="A59">
        <v>5.62</v>
      </c>
      <c r="B59">
        <v>4.6834899999999999</v>
      </c>
      <c r="C59">
        <v>582.60751000000005</v>
      </c>
      <c r="D59">
        <v>9.357E-2</v>
      </c>
      <c r="E59">
        <v>13.606769999999999</v>
      </c>
      <c r="F59">
        <f t="shared" si="0"/>
        <v>13.91554</v>
      </c>
      <c r="G59">
        <v>26.712859999999999</v>
      </c>
    </row>
    <row r="60" spans="1:7">
      <c r="A60">
        <v>5.72</v>
      </c>
      <c r="B60">
        <v>4.7667799999999998</v>
      </c>
      <c r="C60">
        <v>580.81754999999998</v>
      </c>
      <c r="D60">
        <v>9.5680000000000001E-2</v>
      </c>
      <c r="E60">
        <v>13.939909999999999</v>
      </c>
      <c r="F60">
        <f t="shared" si="0"/>
        <v>14.24868</v>
      </c>
      <c r="G60">
        <v>26.630790000000001</v>
      </c>
    </row>
    <row r="61" spans="1:7">
      <c r="A61">
        <v>5.82</v>
      </c>
      <c r="B61">
        <v>4.8499999999999996</v>
      </c>
      <c r="C61">
        <v>580.11784999999998</v>
      </c>
      <c r="D61">
        <v>9.7900000000000001E-2</v>
      </c>
      <c r="E61">
        <v>14.272819999999999</v>
      </c>
      <c r="F61">
        <f t="shared" si="0"/>
        <v>14.581589999999998</v>
      </c>
      <c r="G61">
        <v>26.598710000000001</v>
      </c>
    </row>
    <row r="62" spans="1:7">
      <c r="A62">
        <v>5.92</v>
      </c>
      <c r="B62">
        <v>4.9332900000000004</v>
      </c>
      <c r="C62">
        <v>577.88966000000005</v>
      </c>
      <c r="D62">
        <v>0.10045</v>
      </c>
      <c r="E62">
        <v>14.605969999999999</v>
      </c>
      <c r="F62">
        <f t="shared" si="0"/>
        <v>14.914739999999998</v>
      </c>
      <c r="G62">
        <v>26.496549999999999</v>
      </c>
    </row>
    <row r="63" spans="1:7">
      <c r="A63">
        <v>6.02</v>
      </c>
      <c r="B63">
        <v>5.0166399999999998</v>
      </c>
      <c r="C63">
        <v>576.30431999999996</v>
      </c>
      <c r="D63">
        <v>0.10321</v>
      </c>
      <c r="E63">
        <v>14.939349999999999</v>
      </c>
      <c r="F63">
        <f t="shared" si="0"/>
        <v>15.24812</v>
      </c>
      <c r="G63">
        <v>26.423860000000001</v>
      </c>
    </row>
    <row r="64" spans="1:7">
      <c r="A64">
        <v>6.12</v>
      </c>
      <c r="B64">
        <v>5.0999800000000004</v>
      </c>
      <c r="C64">
        <v>574.42687000000001</v>
      </c>
      <c r="D64">
        <v>0.10399</v>
      </c>
      <c r="E64">
        <v>15.272740000000001</v>
      </c>
      <c r="F64">
        <f t="shared" si="0"/>
        <v>15.581510000000002</v>
      </c>
      <c r="G64">
        <v>26.337769999999999</v>
      </c>
    </row>
    <row r="65" spans="1:7">
      <c r="A65">
        <v>6.22</v>
      </c>
      <c r="B65">
        <v>5.1833900000000002</v>
      </c>
      <c r="C65">
        <v>574.41476</v>
      </c>
      <c r="D65">
        <v>9.9510000000000001E-2</v>
      </c>
      <c r="E65">
        <v>15.60637</v>
      </c>
      <c r="F65">
        <f t="shared" si="0"/>
        <v>15.915140000000001</v>
      </c>
      <c r="G65">
        <v>26.337219999999999</v>
      </c>
    </row>
    <row r="66" spans="1:7">
      <c r="A66">
        <v>6.32</v>
      </c>
      <c r="B66">
        <v>5.26668</v>
      </c>
      <c r="C66">
        <v>574.6277</v>
      </c>
      <c r="D66">
        <v>9.1670000000000001E-2</v>
      </c>
      <c r="E66">
        <v>15.93951</v>
      </c>
      <c r="F66">
        <f t="shared" si="0"/>
        <v>16.248280000000001</v>
      </c>
      <c r="G66">
        <v>26.346979999999999</v>
      </c>
    </row>
    <row r="67" spans="1:7">
      <c r="A67">
        <v>6.42</v>
      </c>
      <c r="B67">
        <v>5.3500199999999998</v>
      </c>
      <c r="C67">
        <v>571.52011000000005</v>
      </c>
      <c r="D67">
        <v>6.028E-2</v>
      </c>
      <c r="E67">
        <v>16.2729</v>
      </c>
      <c r="F67">
        <f t="shared" ref="F67:F130" si="1">E67-$E$2</f>
        <v>16.581669999999999</v>
      </c>
      <c r="G67">
        <v>26.204499999999999</v>
      </c>
    </row>
    <row r="68" spans="1:7">
      <c r="A68">
        <v>6.52</v>
      </c>
      <c r="B68">
        <v>5.43337</v>
      </c>
      <c r="C68">
        <v>568.05265999999995</v>
      </c>
      <c r="D68">
        <v>1.7700000000000001E-3</v>
      </c>
      <c r="E68">
        <v>16.606280000000002</v>
      </c>
      <c r="F68">
        <f t="shared" si="1"/>
        <v>16.915050000000001</v>
      </c>
      <c r="G68">
        <v>26.04551</v>
      </c>
    </row>
    <row r="69" spans="1:7">
      <c r="A69">
        <v>6.62</v>
      </c>
      <c r="B69">
        <v>5.5166599999999999</v>
      </c>
      <c r="C69">
        <v>566.57973000000004</v>
      </c>
      <c r="D69">
        <v>1.7700000000000001E-3</v>
      </c>
      <c r="E69">
        <v>16.939430000000002</v>
      </c>
      <c r="F69">
        <f t="shared" si="1"/>
        <v>17.248200000000001</v>
      </c>
      <c r="G69">
        <v>25.977979999999999</v>
      </c>
    </row>
    <row r="70" spans="1:7">
      <c r="A70">
        <v>6.72</v>
      </c>
      <c r="B70">
        <v>5.60006</v>
      </c>
      <c r="C70">
        <v>565.43583000000001</v>
      </c>
      <c r="D70">
        <v>2.0600000000000002E-3</v>
      </c>
      <c r="E70">
        <v>17.273060000000001</v>
      </c>
      <c r="F70">
        <f t="shared" si="1"/>
        <v>17.58183</v>
      </c>
      <c r="G70">
        <v>25.925529999999998</v>
      </c>
    </row>
    <row r="71" spans="1:7">
      <c r="A71">
        <v>6.82</v>
      </c>
      <c r="B71">
        <v>5.6833499999999999</v>
      </c>
      <c r="C71">
        <v>564.56262000000004</v>
      </c>
      <c r="D71">
        <v>1.98E-3</v>
      </c>
      <c r="E71">
        <v>17.606200000000001</v>
      </c>
      <c r="F71">
        <f t="shared" si="1"/>
        <v>17.91497</v>
      </c>
      <c r="G71">
        <v>25.885490000000001</v>
      </c>
    </row>
    <row r="72" spans="1:7">
      <c r="A72">
        <v>6.92</v>
      </c>
      <c r="B72">
        <v>5.7665800000000003</v>
      </c>
      <c r="C72">
        <v>562.98397999999997</v>
      </c>
      <c r="D72">
        <v>1.9499999999999999E-3</v>
      </c>
      <c r="E72">
        <v>17.939109999999999</v>
      </c>
      <c r="F72">
        <f t="shared" si="1"/>
        <v>18.247879999999999</v>
      </c>
      <c r="G72">
        <v>25.813110000000002</v>
      </c>
    </row>
    <row r="73" spans="1:7">
      <c r="A73">
        <v>7.02</v>
      </c>
      <c r="B73">
        <v>5.8499800000000004</v>
      </c>
      <c r="C73">
        <v>561.96525999999994</v>
      </c>
      <c r="D73">
        <v>1.34E-3</v>
      </c>
      <c r="E73">
        <v>18.272739999999999</v>
      </c>
      <c r="F73">
        <f t="shared" si="1"/>
        <v>18.581509999999998</v>
      </c>
      <c r="G73">
        <v>25.766400000000001</v>
      </c>
    </row>
    <row r="74" spans="1:7">
      <c r="A74">
        <v>7.12</v>
      </c>
      <c r="B74">
        <v>5.9333299999999998</v>
      </c>
      <c r="C74">
        <v>560.94848999999999</v>
      </c>
      <c r="D74">
        <v>7.5300000000000002E-3</v>
      </c>
      <c r="E74">
        <v>18.606120000000001</v>
      </c>
      <c r="F74">
        <f t="shared" si="1"/>
        <v>18.91489</v>
      </c>
      <c r="G74">
        <v>25.71978</v>
      </c>
    </row>
    <row r="75" spans="1:7">
      <c r="A75">
        <v>7.22</v>
      </c>
      <c r="B75">
        <v>6.0168600000000003</v>
      </c>
      <c r="C75">
        <v>559.62633000000005</v>
      </c>
      <c r="D75">
        <v>1.1169999999999999E-2</v>
      </c>
      <c r="E75">
        <v>18.94023</v>
      </c>
      <c r="F75">
        <f t="shared" si="1"/>
        <v>19.248999999999999</v>
      </c>
      <c r="G75">
        <v>25.65916</v>
      </c>
    </row>
    <row r="76" spans="1:7">
      <c r="A76">
        <v>7.32</v>
      </c>
      <c r="B76">
        <v>6.0999600000000003</v>
      </c>
      <c r="C76">
        <v>558.70515999999998</v>
      </c>
      <c r="D76">
        <v>2.588E-2</v>
      </c>
      <c r="E76">
        <v>19.272659999999998</v>
      </c>
      <c r="F76">
        <f t="shared" si="1"/>
        <v>19.581429999999997</v>
      </c>
      <c r="G76">
        <v>25.61693</v>
      </c>
    </row>
    <row r="77" spans="1:7">
      <c r="A77">
        <v>7.42</v>
      </c>
      <c r="B77">
        <v>6.1832500000000001</v>
      </c>
      <c r="C77">
        <v>557.18011999999999</v>
      </c>
      <c r="D77">
        <v>9.8200000000000006E-3</v>
      </c>
      <c r="E77">
        <v>19.605799999999999</v>
      </c>
      <c r="F77">
        <f t="shared" si="1"/>
        <v>19.914569999999998</v>
      </c>
      <c r="G77">
        <v>25.547000000000001</v>
      </c>
    </row>
    <row r="78" spans="1:7">
      <c r="A78">
        <v>7.52</v>
      </c>
      <c r="B78">
        <v>6.2666000000000004</v>
      </c>
      <c r="C78">
        <v>555.68339000000003</v>
      </c>
      <c r="D78">
        <v>3.62E-3</v>
      </c>
      <c r="E78">
        <v>19.93919</v>
      </c>
      <c r="F78">
        <f t="shared" si="1"/>
        <v>20.247959999999999</v>
      </c>
      <c r="G78">
        <v>25.478380000000001</v>
      </c>
    </row>
    <row r="79" spans="1:7">
      <c r="A79">
        <v>7.62</v>
      </c>
      <c r="B79">
        <v>6.3498799999999997</v>
      </c>
      <c r="C79">
        <v>554.52305999999999</v>
      </c>
      <c r="D79">
        <v>-1.065E-2</v>
      </c>
      <c r="E79">
        <v>20.27234</v>
      </c>
      <c r="F79">
        <f t="shared" si="1"/>
        <v>20.581109999999999</v>
      </c>
      <c r="G79">
        <v>25.425170000000001</v>
      </c>
    </row>
    <row r="80" spans="1:7">
      <c r="A80">
        <v>7.72</v>
      </c>
      <c r="B80">
        <v>6.4332900000000004</v>
      </c>
      <c r="C80">
        <v>553.35182999999995</v>
      </c>
      <c r="D80">
        <v>-2.845E-2</v>
      </c>
      <c r="E80">
        <v>20.60596</v>
      </c>
      <c r="F80">
        <f t="shared" si="1"/>
        <v>20.914729999999999</v>
      </c>
      <c r="G80">
        <v>25.371469999999999</v>
      </c>
    </row>
    <row r="81" spans="1:7">
      <c r="A81">
        <v>7.82</v>
      </c>
      <c r="B81">
        <v>6.5168200000000001</v>
      </c>
      <c r="C81">
        <v>551.45155999999997</v>
      </c>
      <c r="D81">
        <v>-1.8259999999999998E-2</v>
      </c>
      <c r="E81">
        <v>20.940069999999999</v>
      </c>
      <c r="F81">
        <f t="shared" si="1"/>
        <v>21.248839999999998</v>
      </c>
      <c r="G81">
        <v>25.28434</v>
      </c>
    </row>
    <row r="82" spans="1:7">
      <c r="A82">
        <v>7.92</v>
      </c>
      <c r="B82">
        <v>6.6001599999999998</v>
      </c>
      <c r="C82">
        <v>550.84083999999996</v>
      </c>
      <c r="D82">
        <v>6.5900000000000004E-3</v>
      </c>
      <c r="E82">
        <v>21.27345</v>
      </c>
      <c r="F82">
        <f t="shared" si="1"/>
        <v>21.58222</v>
      </c>
      <c r="G82">
        <v>25.256340000000002</v>
      </c>
    </row>
    <row r="83" spans="1:7">
      <c r="A83">
        <v>8.02</v>
      </c>
      <c r="B83">
        <v>6.6833299999999998</v>
      </c>
      <c r="C83">
        <v>549.26220000000001</v>
      </c>
      <c r="D83">
        <v>2.1989999999999999E-2</v>
      </c>
      <c r="E83">
        <v>21.606120000000001</v>
      </c>
      <c r="F83">
        <f t="shared" si="1"/>
        <v>21.91489</v>
      </c>
      <c r="G83">
        <v>25.183959999999999</v>
      </c>
    </row>
    <row r="84" spans="1:7">
      <c r="A84">
        <v>8.1199999999999992</v>
      </c>
      <c r="B84">
        <v>6.7665600000000001</v>
      </c>
      <c r="C84">
        <v>548.50819999999999</v>
      </c>
      <c r="D84">
        <v>-2.435E-2</v>
      </c>
      <c r="E84">
        <v>21.939029999999999</v>
      </c>
      <c r="F84">
        <f t="shared" si="1"/>
        <v>22.247799999999998</v>
      </c>
      <c r="G84">
        <v>25.14939</v>
      </c>
    </row>
    <row r="85" spans="1:7">
      <c r="A85">
        <v>8.2200000000000006</v>
      </c>
      <c r="B85">
        <v>6.8498999999999999</v>
      </c>
      <c r="C85">
        <v>546.54250999999999</v>
      </c>
      <c r="D85">
        <v>-3.0329999999999999E-2</v>
      </c>
      <c r="E85">
        <v>22.27242</v>
      </c>
      <c r="F85">
        <f t="shared" si="1"/>
        <v>22.581189999999999</v>
      </c>
      <c r="G85">
        <v>25.059259999999998</v>
      </c>
    </row>
    <row r="86" spans="1:7">
      <c r="A86">
        <v>8.32</v>
      </c>
      <c r="B86">
        <v>6.93337</v>
      </c>
      <c r="C86">
        <v>545.88323000000003</v>
      </c>
      <c r="D86">
        <v>-8.0829999999999999E-2</v>
      </c>
      <c r="E86">
        <v>22.606280000000002</v>
      </c>
      <c r="F86">
        <f t="shared" si="1"/>
        <v>22.915050000000001</v>
      </c>
      <c r="G86">
        <v>25.029029999999999</v>
      </c>
    </row>
    <row r="87" spans="1:7">
      <c r="A87">
        <v>8.42</v>
      </c>
      <c r="B87">
        <v>7.0167200000000003</v>
      </c>
      <c r="C87">
        <v>544.21415999999999</v>
      </c>
      <c r="D87">
        <v>-8.9529999999999998E-2</v>
      </c>
      <c r="E87">
        <v>22.93967</v>
      </c>
      <c r="F87">
        <f t="shared" si="1"/>
        <v>23.248439999999999</v>
      </c>
      <c r="G87">
        <v>24.95251</v>
      </c>
    </row>
    <row r="88" spans="1:7">
      <c r="A88">
        <v>8.52</v>
      </c>
      <c r="B88">
        <v>7.1001200000000004</v>
      </c>
      <c r="C88">
        <v>543.41116999999997</v>
      </c>
      <c r="D88">
        <v>-7.7950000000000005E-2</v>
      </c>
      <c r="E88">
        <v>23.273289999999999</v>
      </c>
      <c r="F88">
        <f t="shared" si="1"/>
        <v>23.582059999999998</v>
      </c>
      <c r="G88">
        <v>24.915690000000001</v>
      </c>
    </row>
    <row r="89" spans="1:7">
      <c r="A89">
        <v>8.6199999999999992</v>
      </c>
      <c r="B89">
        <v>7.1834100000000003</v>
      </c>
      <c r="C89">
        <v>541.88742999999999</v>
      </c>
      <c r="D89">
        <v>-7.5700000000000003E-2</v>
      </c>
      <c r="E89">
        <v>23.606439999999999</v>
      </c>
      <c r="F89">
        <f t="shared" si="1"/>
        <v>23.915209999999998</v>
      </c>
      <c r="G89">
        <v>24.845829999999999</v>
      </c>
    </row>
    <row r="90" spans="1:7">
      <c r="A90">
        <v>8.7200000000000006</v>
      </c>
      <c r="B90">
        <v>7.2666399999999998</v>
      </c>
      <c r="C90">
        <v>541.11257000000001</v>
      </c>
      <c r="D90">
        <v>-0.12155000000000001</v>
      </c>
      <c r="E90">
        <v>23.939340000000001</v>
      </c>
      <c r="F90">
        <f t="shared" si="1"/>
        <v>24.24811</v>
      </c>
      <c r="G90">
        <v>24.810300000000002</v>
      </c>
    </row>
    <row r="91" spans="1:7">
      <c r="A91">
        <v>8.82</v>
      </c>
      <c r="B91">
        <v>7.3499800000000004</v>
      </c>
      <c r="C91">
        <v>539.71410000000003</v>
      </c>
      <c r="D91">
        <v>-9.9669999999999995E-2</v>
      </c>
      <c r="E91">
        <v>24.272729999999999</v>
      </c>
      <c r="F91">
        <f t="shared" si="1"/>
        <v>24.581499999999998</v>
      </c>
      <c r="G91">
        <v>24.746179999999999</v>
      </c>
    </row>
    <row r="92" spans="1:7">
      <c r="A92">
        <v>8.92</v>
      </c>
      <c r="B92">
        <v>7.4333299999999998</v>
      </c>
      <c r="C92">
        <v>538.77955999999995</v>
      </c>
      <c r="D92">
        <v>-3.9570000000000001E-2</v>
      </c>
      <c r="E92">
        <v>24.606120000000001</v>
      </c>
      <c r="F92">
        <f t="shared" si="1"/>
        <v>24.91489</v>
      </c>
      <c r="G92">
        <v>24.703330000000001</v>
      </c>
    </row>
    <row r="93" spans="1:7">
      <c r="A93">
        <v>9.02</v>
      </c>
      <c r="B93">
        <v>7.5167299999999999</v>
      </c>
      <c r="C93">
        <v>536.99571000000003</v>
      </c>
      <c r="D93">
        <v>-5.0680000000000003E-2</v>
      </c>
      <c r="E93">
        <v>24.93974</v>
      </c>
      <c r="F93">
        <f t="shared" si="1"/>
        <v>25.24851</v>
      </c>
      <c r="G93">
        <v>24.62154</v>
      </c>
    </row>
    <row r="94" spans="1:7">
      <c r="A94">
        <v>9.1199999999999992</v>
      </c>
      <c r="B94">
        <v>7.6000800000000002</v>
      </c>
      <c r="C94">
        <v>535.56565999999998</v>
      </c>
      <c r="D94">
        <v>-8.6150000000000004E-2</v>
      </c>
      <c r="E94">
        <v>25.273129999999998</v>
      </c>
      <c r="F94">
        <f t="shared" si="1"/>
        <v>25.581899999999997</v>
      </c>
      <c r="G94">
        <v>24.555969999999999</v>
      </c>
    </row>
    <row r="95" spans="1:7">
      <c r="A95">
        <v>9.2200000000000006</v>
      </c>
      <c r="B95">
        <v>7.6832500000000001</v>
      </c>
      <c r="C95">
        <v>535.03824999999995</v>
      </c>
      <c r="D95">
        <v>-7.3800000000000004E-2</v>
      </c>
      <c r="E95">
        <v>25.605799999999999</v>
      </c>
      <c r="F95">
        <f t="shared" si="1"/>
        <v>25.914569999999998</v>
      </c>
      <c r="G95">
        <v>24.531790000000001</v>
      </c>
    </row>
    <row r="96" spans="1:7">
      <c r="A96">
        <v>9.32</v>
      </c>
      <c r="B96">
        <v>7.7667200000000003</v>
      </c>
      <c r="C96">
        <v>533.42594999999994</v>
      </c>
      <c r="D96">
        <v>-7.4139999999999998E-2</v>
      </c>
      <c r="E96">
        <v>25.93966</v>
      </c>
      <c r="F96">
        <f t="shared" si="1"/>
        <v>26.248429999999999</v>
      </c>
      <c r="G96">
        <v>24.45786</v>
      </c>
    </row>
    <row r="97" spans="1:7">
      <c r="A97">
        <v>9.42</v>
      </c>
      <c r="B97">
        <v>7.85006</v>
      </c>
      <c r="C97">
        <v>531.83869000000004</v>
      </c>
      <c r="D97">
        <v>-7.4160000000000004E-2</v>
      </c>
      <c r="E97">
        <v>26.273050000000001</v>
      </c>
      <c r="F97">
        <f t="shared" si="1"/>
        <v>26.58182</v>
      </c>
      <c r="G97">
        <v>24.385079999999999</v>
      </c>
    </row>
    <row r="98" spans="1:7">
      <c r="A98">
        <v>9.52</v>
      </c>
      <c r="B98">
        <v>7.9332900000000004</v>
      </c>
      <c r="C98">
        <v>530.39811999999995</v>
      </c>
      <c r="D98">
        <v>-7.4179999999999996E-2</v>
      </c>
      <c r="E98">
        <v>26.60596</v>
      </c>
      <c r="F98">
        <f t="shared" si="1"/>
        <v>26.914729999999999</v>
      </c>
      <c r="G98">
        <v>24.319030000000001</v>
      </c>
    </row>
    <row r="99" spans="1:7">
      <c r="A99">
        <v>9.6199999999999992</v>
      </c>
      <c r="B99">
        <v>8.0166299999999993</v>
      </c>
      <c r="C99">
        <v>528.33551999999997</v>
      </c>
      <c r="D99">
        <v>-7.4200000000000002E-2</v>
      </c>
      <c r="E99">
        <v>26.939340000000001</v>
      </c>
      <c r="F99">
        <f t="shared" si="1"/>
        <v>27.24811</v>
      </c>
      <c r="G99">
        <v>24.224460000000001</v>
      </c>
    </row>
    <row r="100" spans="1:7">
      <c r="A100">
        <v>9.7200000000000006</v>
      </c>
      <c r="B100">
        <v>8.1000399999999999</v>
      </c>
      <c r="C100">
        <v>527.96388000000002</v>
      </c>
      <c r="D100">
        <v>-7.4209999999999998E-2</v>
      </c>
      <c r="E100">
        <v>27.272970000000001</v>
      </c>
      <c r="F100">
        <f t="shared" si="1"/>
        <v>27.58174</v>
      </c>
      <c r="G100">
        <v>24.207419999999999</v>
      </c>
    </row>
    <row r="101" spans="1:7">
      <c r="A101">
        <v>9.82</v>
      </c>
      <c r="B101">
        <v>8.1833899999999993</v>
      </c>
      <c r="C101">
        <v>526.32102999999995</v>
      </c>
      <c r="D101">
        <v>-7.4219999999999994E-2</v>
      </c>
      <c r="E101">
        <v>27.606349999999999</v>
      </c>
      <c r="F101">
        <f t="shared" si="1"/>
        <v>27.915119999999998</v>
      </c>
      <c r="G101">
        <v>24.132100000000001</v>
      </c>
    </row>
    <row r="102" spans="1:7">
      <c r="A102">
        <v>9.92</v>
      </c>
      <c r="B102">
        <v>8.26661</v>
      </c>
      <c r="C102">
        <v>525.23118999999997</v>
      </c>
      <c r="D102">
        <v>-7.4230000000000004E-2</v>
      </c>
      <c r="E102">
        <v>27.939260000000001</v>
      </c>
      <c r="F102">
        <f t="shared" si="1"/>
        <v>28.24803</v>
      </c>
      <c r="G102">
        <v>24.082129999999999</v>
      </c>
    </row>
    <row r="103" spans="1:7">
      <c r="A103">
        <v>10.02</v>
      </c>
      <c r="B103">
        <v>8.3500200000000007</v>
      </c>
      <c r="C103">
        <v>523.53818999999999</v>
      </c>
      <c r="D103">
        <v>-7.424E-2</v>
      </c>
      <c r="E103">
        <v>28.27289</v>
      </c>
      <c r="F103">
        <f t="shared" si="1"/>
        <v>28.581659999999999</v>
      </c>
      <c r="G103">
        <v>24.0045</v>
      </c>
    </row>
    <row r="104" spans="1:7">
      <c r="A104">
        <v>10.119999999999999</v>
      </c>
      <c r="B104">
        <v>8.4334299999999995</v>
      </c>
      <c r="C104">
        <v>522.01761999999997</v>
      </c>
      <c r="D104">
        <v>-7.4249999999999997E-2</v>
      </c>
      <c r="E104">
        <v>28.60651</v>
      </c>
      <c r="F104">
        <f t="shared" si="1"/>
        <v>28.915279999999999</v>
      </c>
      <c r="G104">
        <v>23.93478</v>
      </c>
    </row>
    <row r="105" spans="1:7">
      <c r="A105">
        <v>10.220000000000001</v>
      </c>
      <c r="B105">
        <v>8.5167099999999998</v>
      </c>
      <c r="C105">
        <v>520.55619000000002</v>
      </c>
      <c r="D105">
        <v>-7.4260000000000007E-2</v>
      </c>
      <c r="E105">
        <v>28.93966</v>
      </c>
      <c r="F105">
        <f t="shared" si="1"/>
        <v>29.248429999999999</v>
      </c>
      <c r="G105">
        <v>23.86777</v>
      </c>
    </row>
    <row r="106" spans="1:7">
      <c r="A106">
        <v>10.32</v>
      </c>
      <c r="B106">
        <v>8.5999400000000001</v>
      </c>
      <c r="C106">
        <v>519.31300999999996</v>
      </c>
      <c r="D106">
        <v>-7.4260000000000007E-2</v>
      </c>
      <c r="E106">
        <v>29.272570000000002</v>
      </c>
      <c r="F106">
        <f t="shared" si="1"/>
        <v>29.581340000000001</v>
      </c>
      <c r="G106">
        <v>23.810780000000001</v>
      </c>
    </row>
    <row r="107" spans="1:7">
      <c r="A107">
        <v>10.42</v>
      </c>
      <c r="B107">
        <v>8.68323</v>
      </c>
      <c r="C107">
        <v>517.64212999999995</v>
      </c>
      <c r="D107">
        <v>-7.4270000000000003E-2</v>
      </c>
      <c r="E107">
        <v>29.605720000000002</v>
      </c>
      <c r="F107">
        <f t="shared" si="1"/>
        <v>29.914490000000001</v>
      </c>
      <c r="G107">
        <v>23.734169999999999</v>
      </c>
    </row>
    <row r="108" spans="1:7">
      <c r="A108">
        <v>10.52</v>
      </c>
      <c r="B108">
        <v>8.7665699999999998</v>
      </c>
      <c r="C108">
        <v>516.63666999999998</v>
      </c>
      <c r="D108">
        <v>-7.4270000000000003E-2</v>
      </c>
      <c r="E108">
        <v>29.9391</v>
      </c>
      <c r="F108">
        <f t="shared" si="1"/>
        <v>30.247869999999999</v>
      </c>
      <c r="G108">
        <v>23.68806</v>
      </c>
    </row>
    <row r="109" spans="1:7">
      <c r="A109">
        <v>10.62</v>
      </c>
      <c r="B109">
        <v>8.8499199999999991</v>
      </c>
      <c r="C109">
        <v>514.59679000000006</v>
      </c>
      <c r="D109">
        <v>-7.4279999999999999E-2</v>
      </c>
      <c r="E109">
        <v>30.272490000000001</v>
      </c>
      <c r="F109">
        <f t="shared" si="1"/>
        <v>30.58126</v>
      </c>
      <c r="G109">
        <v>23.594529999999999</v>
      </c>
    </row>
    <row r="110" spans="1:7">
      <c r="A110">
        <v>10.72</v>
      </c>
      <c r="B110">
        <v>8.9333899999999993</v>
      </c>
      <c r="C110">
        <v>513.22560999999996</v>
      </c>
      <c r="D110">
        <v>-7.4279999999999999E-2</v>
      </c>
      <c r="E110">
        <v>30.606349999999999</v>
      </c>
      <c r="F110">
        <f t="shared" si="1"/>
        <v>30.915119999999998</v>
      </c>
      <c r="G110">
        <v>23.531659999999999</v>
      </c>
    </row>
    <row r="111" spans="1:7">
      <c r="A111">
        <v>10.82</v>
      </c>
      <c r="B111">
        <v>9.0167300000000008</v>
      </c>
      <c r="C111">
        <v>511.14839000000001</v>
      </c>
      <c r="D111">
        <v>-7.4279999999999999E-2</v>
      </c>
      <c r="E111">
        <v>30.93974</v>
      </c>
      <c r="F111">
        <f t="shared" si="1"/>
        <v>31.24851</v>
      </c>
      <c r="G111">
        <v>23.436419999999998</v>
      </c>
    </row>
    <row r="112" spans="1:7">
      <c r="A112">
        <v>10.92</v>
      </c>
      <c r="B112">
        <v>9.0999599999999994</v>
      </c>
      <c r="C112">
        <v>509.59838999999999</v>
      </c>
      <c r="D112">
        <v>-7.4279999999999999E-2</v>
      </c>
      <c r="E112">
        <v>31.272649999999999</v>
      </c>
      <c r="F112">
        <f t="shared" si="1"/>
        <v>31.581419999999998</v>
      </c>
      <c r="G112">
        <v>23.365349999999999</v>
      </c>
    </row>
    <row r="113" spans="1:7">
      <c r="A113">
        <v>11.02</v>
      </c>
      <c r="B113">
        <v>9.1833100000000005</v>
      </c>
      <c r="C113">
        <v>508.06198000000001</v>
      </c>
      <c r="D113">
        <v>-7.4289999999999995E-2</v>
      </c>
      <c r="E113">
        <v>31.606030000000001</v>
      </c>
      <c r="F113">
        <f t="shared" si="1"/>
        <v>31.9148</v>
      </c>
      <c r="G113">
        <v>23.294910000000002</v>
      </c>
    </row>
    <row r="114" spans="1:7">
      <c r="A114">
        <v>11.12</v>
      </c>
      <c r="B114">
        <v>9.2665900000000008</v>
      </c>
      <c r="C114">
        <v>506.34658000000002</v>
      </c>
      <c r="D114">
        <v>-7.4289999999999995E-2</v>
      </c>
      <c r="E114">
        <v>31.93918</v>
      </c>
      <c r="F114">
        <f t="shared" si="1"/>
        <v>32.247950000000003</v>
      </c>
      <c r="G114">
        <v>23.216259999999998</v>
      </c>
    </row>
    <row r="115" spans="1:7">
      <c r="A115">
        <v>11.22</v>
      </c>
      <c r="B115">
        <v>9.3500599999999991</v>
      </c>
      <c r="C115">
        <v>504.07098999999999</v>
      </c>
      <c r="D115">
        <v>-7.4300000000000005E-2</v>
      </c>
      <c r="E115">
        <v>32.273040000000002</v>
      </c>
      <c r="F115">
        <f t="shared" si="1"/>
        <v>32.581810000000004</v>
      </c>
      <c r="G115">
        <v>23.111920000000001</v>
      </c>
    </row>
    <row r="116" spans="1:7">
      <c r="A116">
        <v>11.32</v>
      </c>
      <c r="B116">
        <v>9.4334100000000003</v>
      </c>
      <c r="C116">
        <v>501.85978999999998</v>
      </c>
      <c r="D116">
        <v>-7.4300000000000005E-2</v>
      </c>
      <c r="E116">
        <v>32.606430000000003</v>
      </c>
      <c r="F116">
        <f t="shared" si="1"/>
        <v>32.915200000000006</v>
      </c>
      <c r="G116">
        <v>23.010539999999999</v>
      </c>
    </row>
    <row r="117" spans="1:7">
      <c r="A117">
        <v>11.42</v>
      </c>
      <c r="B117">
        <v>9.5166900000000005</v>
      </c>
      <c r="C117">
        <v>500.52841999999998</v>
      </c>
      <c r="D117">
        <v>-7.4300000000000005E-2</v>
      </c>
      <c r="E117">
        <v>32.939579999999999</v>
      </c>
      <c r="F117">
        <f t="shared" si="1"/>
        <v>33.248350000000002</v>
      </c>
      <c r="G117">
        <v>22.949490000000001</v>
      </c>
    </row>
    <row r="118" spans="1:7">
      <c r="A118">
        <v>11.52</v>
      </c>
      <c r="B118">
        <v>9.6000999999999994</v>
      </c>
      <c r="C118">
        <v>497.93227000000002</v>
      </c>
      <c r="D118">
        <v>-7.4300000000000005E-2</v>
      </c>
      <c r="E118">
        <v>33.273200000000003</v>
      </c>
      <c r="F118">
        <f t="shared" si="1"/>
        <v>33.581970000000005</v>
      </c>
      <c r="G118">
        <v>22.830459999999999</v>
      </c>
    </row>
    <row r="119" spans="1:7">
      <c r="A119">
        <v>11.62</v>
      </c>
      <c r="B119">
        <v>9.6833299999999998</v>
      </c>
      <c r="C119">
        <v>496.46683000000002</v>
      </c>
      <c r="D119">
        <v>-7.4310000000000001E-2</v>
      </c>
      <c r="E119">
        <v>33.606110000000001</v>
      </c>
      <c r="F119">
        <f t="shared" si="1"/>
        <v>33.914880000000004</v>
      </c>
      <c r="G119">
        <v>22.763269999999999</v>
      </c>
    </row>
    <row r="120" spans="1:7">
      <c r="A120">
        <v>11.72</v>
      </c>
      <c r="B120">
        <v>9.76661</v>
      </c>
      <c r="C120">
        <v>494.56092999999998</v>
      </c>
      <c r="D120">
        <v>-7.4310000000000001E-2</v>
      </c>
      <c r="E120">
        <v>33.939259999999997</v>
      </c>
      <c r="F120">
        <f t="shared" si="1"/>
        <v>34.24803</v>
      </c>
      <c r="G120">
        <v>22.675879999999999</v>
      </c>
    </row>
    <row r="121" spans="1:7">
      <c r="A121">
        <v>11.82</v>
      </c>
      <c r="B121">
        <v>9.8499599999999994</v>
      </c>
      <c r="C121">
        <v>491.62693000000002</v>
      </c>
      <c r="D121">
        <v>-7.4310000000000001E-2</v>
      </c>
      <c r="E121">
        <v>34.272640000000003</v>
      </c>
      <c r="F121">
        <f t="shared" si="1"/>
        <v>34.581410000000005</v>
      </c>
      <c r="G121">
        <v>22.541350000000001</v>
      </c>
    </row>
    <row r="122" spans="1:7">
      <c r="A122">
        <v>11.92</v>
      </c>
      <c r="B122">
        <v>9.93337</v>
      </c>
      <c r="C122">
        <v>489.69411000000002</v>
      </c>
      <c r="D122">
        <v>-7.4310000000000001E-2</v>
      </c>
      <c r="E122">
        <v>34.606270000000002</v>
      </c>
      <c r="F122">
        <f t="shared" si="1"/>
        <v>34.915040000000005</v>
      </c>
      <c r="G122">
        <v>22.452729999999999</v>
      </c>
    </row>
    <row r="123" spans="1:7">
      <c r="A123">
        <v>12.02</v>
      </c>
      <c r="B123">
        <v>10.01671</v>
      </c>
      <c r="C123">
        <v>487.44934999999998</v>
      </c>
      <c r="D123">
        <v>-7.4319999999999997E-2</v>
      </c>
      <c r="E123">
        <v>34.939660000000003</v>
      </c>
      <c r="F123">
        <f t="shared" si="1"/>
        <v>35.248430000000006</v>
      </c>
      <c r="G123">
        <v>22.349810000000002</v>
      </c>
    </row>
    <row r="124" spans="1:7">
      <c r="A124">
        <v>12.12</v>
      </c>
      <c r="B124">
        <v>10.100059999999999</v>
      </c>
      <c r="C124">
        <v>485.81092000000001</v>
      </c>
      <c r="D124">
        <v>-7.4319999999999997E-2</v>
      </c>
      <c r="E124">
        <v>35.273040000000002</v>
      </c>
      <c r="F124">
        <f t="shared" si="1"/>
        <v>35.581810000000004</v>
      </c>
      <c r="G124">
        <v>22.27469</v>
      </c>
    </row>
    <row r="125" spans="1:7">
      <c r="A125">
        <v>12.22</v>
      </c>
      <c r="B125">
        <v>10.18347</v>
      </c>
      <c r="C125">
        <v>482.47026</v>
      </c>
      <c r="D125">
        <v>-7.4319999999999997E-2</v>
      </c>
      <c r="E125">
        <v>35.606659999999998</v>
      </c>
      <c r="F125">
        <f t="shared" si="1"/>
        <v>35.915430000000001</v>
      </c>
      <c r="G125">
        <v>22.12152</v>
      </c>
    </row>
    <row r="126" spans="1:7">
      <c r="A126">
        <v>12.32</v>
      </c>
      <c r="B126">
        <v>10.266690000000001</v>
      </c>
      <c r="C126">
        <v>480.15276</v>
      </c>
      <c r="D126">
        <v>-7.4319999999999997E-2</v>
      </c>
      <c r="E126">
        <v>35.939570000000003</v>
      </c>
      <c r="F126">
        <f t="shared" si="1"/>
        <v>36.248340000000006</v>
      </c>
      <c r="G126">
        <v>22.015260000000001</v>
      </c>
    </row>
    <row r="127" spans="1:7">
      <c r="A127">
        <v>12.42</v>
      </c>
      <c r="B127">
        <v>10.35004</v>
      </c>
      <c r="C127">
        <v>478.02319999999997</v>
      </c>
      <c r="D127">
        <v>-7.4329999999999993E-2</v>
      </c>
      <c r="E127">
        <v>36.272959999999998</v>
      </c>
      <c r="F127">
        <f t="shared" si="1"/>
        <v>36.58173</v>
      </c>
      <c r="G127">
        <v>21.917619999999999</v>
      </c>
    </row>
    <row r="128" spans="1:7">
      <c r="A128">
        <v>12.52</v>
      </c>
      <c r="B128">
        <v>10.433389999999999</v>
      </c>
      <c r="C128">
        <v>476.11194</v>
      </c>
      <c r="D128">
        <v>-7.4329999999999993E-2</v>
      </c>
      <c r="E128">
        <v>36.606349999999999</v>
      </c>
      <c r="F128">
        <f t="shared" si="1"/>
        <v>36.915120000000002</v>
      </c>
      <c r="G128">
        <v>21.829979999999999</v>
      </c>
    </row>
    <row r="129" spans="1:7">
      <c r="A129">
        <v>12.62</v>
      </c>
      <c r="B129">
        <v>10.516550000000001</v>
      </c>
      <c r="C129">
        <v>472.92192</v>
      </c>
      <c r="D129">
        <v>-7.4329999999999993E-2</v>
      </c>
      <c r="E129">
        <v>36.939019999999999</v>
      </c>
      <c r="F129">
        <f t="shared" si="1"/>
        <v>37.247790000000002</v>
      </c>
      <c r="G129">
        <v>21.683720000000001</v>
      </c>
    </row>
    <row r="130" spans="1:7">
      <c r="A130">
        <v>12.72</v>
      </c>
      <c r="B130">
        <v>10.600020000000001</v>
      </c>
      <c r="C130">
        <v>471.12986999999998</v>
      </c>
      <c r="D130">
        <v>-7.4340000000000003E-2</v>
      </c>
      <c r="E130">
        <v>37.272880000000001</v>
      </c>
      <c r="F130">
        <f t="shared" si="1"/>
        <v>37.581650000000003</v>
      </c>
      <c r="G130">
        <v>21.60155</v>
      </c>
    </row>
    <row r="131" spans="1:7">
      <c r="A131">
        <v>12.82</v>
      </c>
      <c r="B131">
        <v>10.68337</v>
      </c>
      <c r="C131">
        <v>468.74909000000002</v>
      </c>
      <c r="D131">
        <v>-7.4329999999999993E-2</v>
      </c>
      <c r="E131">
        <v>37.606270000000002</v>
      </c>
      <c r="F131">
        <f t="shared" ref="F131:F194" si="2">E131-$E$2</f>
        <v>37.915040000000005</v>
      </c>
      <c r="G131">
        <v>21.49239</v>
      </c>
    </row>
    <row r="132" spans="1:7">
      <c r="A132">
        <v>12.92</v>
      </c>
      <c r="B132">
        <v>10.76671</v>
      </c>
      <c r="C132">
        <v>465.98487999999998</v>
      </c>
      <c r="D132">
        <v>-7.4340000000000003E-2</v>
      </c>
      <c r="E132">
        <v>37.93965</v>
      </c>
      <c r="F132">
        <f t="shared" si="2"/>
        <v>38.248420000000003</v>
      </c>
      <c r="G132">
        <v>21.365649999999999</v>
      </c>
    </row>
    <row r="133" spans="1:7">
      <c r="A133">
        <v>13.02</v>
      </c>
      <c r="B133">
        <v>10.85</v>
      </c>
      <c r="C133">
        <v>464.61736999999999</v>
      </c>
      <c r="D133">
        <v>-7.4340000000000003E-2</v>
      </c>
      <c r="E133">
        <v>38.272799999999997</v>
      </c>
      <c r="F133">
        <f t="shared" si="2"/>
        <v>38.581569999999999</v>
      </c>
      <c r="G133">
        <v>21.302949999999999</v>
      </c>
    </row>
    <row r="134" spans="1:7">
      <c r="A134">
        <v>13.12</v>
      </c>
      <c r="B134">
        <v>10.93329</v>
      </c>
      <c r="C134">
        <v>462.40008</v>
      </c>
      <c r="D134">
        <v>-7.4340000000000003E-2</v>
      </c>
      <c r="E134">
        <v>38.60595</v>
      </c>
      <c r="F134">
        <f t="shared" si="2"/>
        <v>38.914720000000003</v>
      </c>
      <c r="G134">
        <v>21.20129</v>
      </c>
    </row>
    <row r="135" spans="1:7">
      <c r="A135">
        <v>13.22</v>
      </c>
      <c r="B135">
        <v>11.01657</v>
      </c>
      <c r="C135">
        <v>460.48863</v>
      </c>
      <c r="D135">
        <v>-7.4340000000000003E-2</v>
      </c>
      <c r="E135">
        <v>38.93909</v>
      </c>
      <c r="F135">
        <f t="shared" si="2"/>
        <v>39.247860000000003</v>
      </c>
      <c r="G135">
        <v>21.11365</v>
      </c>
    </row>
    <row r="136" spans="1:7">
      <c r="A136">
        <v>13.32</v>
      </c>
      <c r="B136">
        <v>11.099919999999999</v>
      </c>
      <c r="C136">
        <v>457.52181000000002</v>
      </c>
      <c r="D136">
        <v>-7.4340000000000003E-2</v>
      </c>
      <c r="E136">
        <v>39.272480000000002</v>
      </c>
      <c r="F136">
        <f t="shared" si="2"/>
        <v>39.581250000000004</v>
      </c>
      <c r="G136">
        <v>20.977620000000002</v>
      </c>
    </row>
    <row r="137" spans="1:7">
      <c r="A137">
        <v>13.42</v>
      </c>
      <c r="B137">
        <v>11.183439999999999</v>
      </c>
      <c r="C137">
        <v>456.10665999999998</v>
      </c>
      <c r="D137">
        <v>-7.4340000000000003E-2</v>
      </c>
      <c r="E137">
        <v>39.606580000000001</v>
      </c>
      <c r="F137">
        <f t="shared" si="2"/>
        <v>39.915350000000004</v>
      </c>
      <c r="G137">
        <v>20.91273</v>
      </c>
    </row>
    <row r="138" spans="1:7">
      <c r="A138">
        <v>13.52</v>
      </c>
      <c r="B138">
        <v>11.26661</v>
      </c>
      <c r="C138">
        <v>453.85789</v>
      </c>
      <c r="D138">
        <v>-7.4340000000000003E-2</v>
      </c>
      <c r="E138">
        <v>39.939250000000001</v>
      </c>
      <c r="F138">
        <f t="shared" si="2"/>
        <v>40.248020000000004</v>
      </c>
      <c r="G138">
        <v>20.809619999999999</v>
      </c>
    </row>
    <row r="139" spans="1:7">
      <c r="A139">
        <v>13.62</v>
      </c>
      <c r="B139">
        <v>11.35014</v>
      </c>
      <c r="C139">
        <v>452.14355999999998</v>
      </c>
      <c r="D139">
        <v>-7.4340000000000003E-2</v>
      </c>
      <c r="E139">
        <v>40.273359999999997</v>
      </c>
      <c r="F139">
        <f t="shared" si="2"/>
        <v>40.582129999999999</v>
      </c>
      <c r="G139">
        <v>20.731020000000001</v>
      </c>
    </row>
    <row r="140" spans="1:7">
      <c r="A140">
        <v>13.72</v>
      </c>
      <c r="B140">
        <v>11.433299999999999</v>
      </c>
      <c r="C140">
        <v>450.02420000000001</v>
      </c>
      <c r="D140">
        <v>-7.4340000000000003E-2</v>
      </c>
      <c r="E140">
        <v>40.606020000000001</v>
      </c>
      <c r="F140">
        <f t="shared" si="2"/>
        <v>40.914790000000004</v>
      </c>
      <c r="G140">
        <v>20.633849999999999</v>
      </c>
    </row>
    <row r="141" spans="1:7">
      <c r="A141">
        <v>13.82</v>
      </c>
      <c r="B141">
        <v>11.516590000000001</v>
      </c>
      <c r="C141">
        <v>448.53669000000002</v>
      </c>
      <c r="D141">
        <v>-7.4349999999999999E-2</v>
      </c>
      <c r="E141">
        <v>40.939169999999997</v>
      </c>
      <c r="F141">
        <f t="shared" si="2"/>
        <v>41.24794</v>
      </c>
      <c r="G141">
        <v>20.565639999999998</v>
      </c>
    </row>
    <row r="142" spans="1:7">
      <c r="A142">
        <v>13.92</v>
      </c>
      <c r="B142">
        <v>11.599880000000001</v>
      </c>
      <c r="C142">
        <v>446.76359000000002</v>
      </c>
      <c r="D142">
        <v>-7.4340000000000003E-2</v>
      </c>
      <c r="E142">
        <v>41.272320000000001</v>
      </c>
      <c r="F142">
        <f t="shared" si="2"/>
        <v>41.581090000000003</v>
      </c>
      <c r="G142">
        <v>20.484349999999999</v>
      </c>
    </row>
    <row r="143" spans="1:7">
      <c r="A143">
        <v>14.02</v>
      </c>
      <c r="B143">
        <v>11.68328</v>
      </c>
      <c r="C143">
        <v>445.21325999999999</v>
      </c>
      <c r="D143">
        <v>-7.4349999999999999E-2</v>
      </c>
      <c r="E143">
        <v>41.605939999999997</v>
      </c>
      <c r="F143">
        <f t="shared" si="2"/>
        <v>41.914709999999999</v>
      </c>
      <c r="G143">
        <v>20.413260000000001</v>
      </c>
    </row>
    <row r="144" spans="1:7">
      <c r="A144">
        <v>14.12</v>
      </c>
      <c r="B144">
        <v>11.766690000000001</v>
      </c>
      <c r="C144">
        <v>443.74367999999998</v>
      </c>
      <c r="D144">
        <v>-7.4349999999999999E-2</v>
      </c>
      <c r="E144">
        <v>41.939570000000003</v>
      </c>
      <c r="F144">
        <f t="shared" si="2"/>
        <v>42.248340000000006</v>
      </c>
      <c r="G144">
        <v>20.345880000000001</v>
      </c>
    </row>
    <row r="145" spans="1:7">
      <c r="A145">
        <v>14.22</v>
      </c>
      <c r="B145">
        <v>11.84998</v>
      </c>
      <c r="C145">
        <v>442.84859</v>
      </c>
      <c r="D145">
        <v>-7.4349999999999999E-2</v>
      </c>
      <c r="E145">
        <v>42.272709999999996</v>
      </c>
      <c r="F145">
        <f t="shared" si="2"/>
        <v>42.581479999999999</v>
      </c>
      <c r="G145">
        <v>20.304839999999999</v>
      </c>
    </row>
    <row r="146" spans="1:7">
      <c r="A146">
        <v>14.32</v>
      </c>
      <c r="B146">
        <v>11.93332</v>
      </c>
      <c r="C146">
        <v>441.60712999999998</v>
      </c>
      <c r="D146">
        <v>-7.4349999999999999E-2</v>
      </c>
      <c r="E146">
        <v>42.606099999999998</v>
      </c>
      <c r="F146">
        <f t="shared" si="2"/>
        <v>42.914870000000001</v>
      </c>
      <c r="G146">
        <v>20.247920000000001</v>
      </c>
    </row>
    <row r="147" spans="1:7">
      <c r="A147">
        <v>14.42</v>
      </c>
      <c r="B147">
        <v>12.016730000000001</v>
      </c>
      <c r="C147">
        <v>440.75520999999998</v>
      </c>
      <c r="D147">
        <v>-7.4349999999999999E-2</v>
      </c>
      <c r="E147">
        <v>42.939729999999997</v>
      </c>
      <c r="F147">
        <f t="shared" si="2"/>
        <v>43.2485</v>
      </c>
      <c r="G147">
        <v>20.208860000000001</v>
      </c>
    </row>
    <row r="148" spans="1:7">
      <c r="A148">
        <v>14.52</v>
      </c>
      <c r="B148">
        <v>12.099959999999999</v>
      </c>
      <c r="C148">
        <v>439.16203999999999</v>
      </c>
      <c r="D148">
        <v>-7.4349999999999999E-2</v>
      </c>
      <c r="E148">
        <v>43.272629999999999</v>
      </c>
      <c r="F148">
        <f t="shared" si="2"/>
        <v>43.581400000000002</v>
      </c>
      <c r="G148">
        <v>20.135809999999999</v>
      </c>
    </row>
    <row r="149" spans="1:7">
      <c r="A149">
        <v>14.62</v>
      </c>
      <c r="B149">
        <v>12.18336</v>
      </c>
      <c r="C149">
        <v>438.70326999999997</v>
      </c>
      <c r="D149">
        <v>-7.4349999999999999E-2</v>
      </c>
      <c r="E149">
        <v>43.606259999999999</v>
      </c>
      <c r="F149">
        <f t="shared" si="2"/>
        <v>43.915030000000002</v>
      </c>
      <c r="G149">
        <v>20.11478</v>
      </c>
    </row>
    <row r="150" spans="1:7">
      <c r="A150">
        <v>14.72</v>
      </c>
      <c r="B150">
        <v>12.26665</v>
      </c>
      <c r="C150">
        <v>437.24142000000001</v>
      </c>
      <c r="D150">
        <v>-7.4349999999999999E-2</v>
      </c>
      <c r="E150">
        <v>43.939410000000002</v>
      </c>
      <c r="F150">
        <f t="shared" si="2"/>
        <v>44.248180000000005</v>
      </c>
      <c r="G150">
        <v>20.047750000000001</v>
      </c>
    </row>
    <row r="151" spans="1:7">
      <c r="A151">
        <v>14.82</v>
      </c>
      <c r="B151">
        <v>12.34994</v>
      </c>
      <c r="C151">
        <v>436.80793999999997</v>
      </c>
      <c r="D151">
        <v>-7.4349999999999999E-2</v>
      </c>
      <c r="E151">
        <v>44.272559999999999</v>
      </c>
      <c r="F151">
        <f t="shared" si="2"/>
        <v>44.581330000000001</v>
      </c>
      <c r="G151">
        <v>20.02787</v>
      </c>
    </row>
    <row r="152" spans="1:7">
      <c r="A152">
        <v>14.92</v>
      </c>
      <c r="B152">
        <v>12.43328</v>
      </c>
      <c r="C152">
        <v>435.95922000000002</v>
      </c>
      <c r="D152">
        <v>-7.4349999999999999E-2</v>
      </c>
      <c r="E152">
        <v>44.605939999999997</v>
      </c>
      <c r="F152">
        <f t="shared" si="2"/>
        <v>44.914709999999999</v>
      </c>
      <c r="G152">
        <v>19.988959999999999</v>
      </c>
    </row>
    <row r="153" spans="1:7">
      <c r="A153">
        <v>15.02</v>
      </c>
      <c r="B153">
        <v>12.516690000000001</v>
      </c>
      <c r="C153">
        <v>435.02077000000003</v>
      </c>
      <c r="D153">
        <v>-7.4349999999999999E-2</v>
      </c>
      <c r="E153">
        <v>44.939570000000003</v>
      </c>
      <c r="F153">
        <f t="shared" si="2"/>
        <v>45.248340000000006</v>
      </c>
      <c r="G153">
        <v>19.945930000000001</v>
      </c>
    </row>
    <row r="154" spans="1:7">
      <c r="A154">
        <v>15.12</v>
      </c>
      <c r="B154">
        <v>12.60004</v>
      </c>
      <c r="C154">
        <v>434.79572000000002</v>
      </c>
      <c r="D154">
        <v>-7.4349999999999999E-2</v>
      </c>
      <c r="E154">
        <v>45.272959999999998</v>
      </c>
      <c r="F154">
        <f t="shared" si="2"/>
        <v>45.58173</v>
      </c>
      <c r="G154">
        <v>19.93561</v>
      </c>
    </row>
    <row r="155" spans="1:7">
      <c r="A155">
        <v>15.22</v>
      </c>
      <c r="B155">
        <v>12.68332</v>
      </c>
      <c r="C155">
        <v>433.86216000000002</v>
      </c>
      <c r="D155">
        <v>-7.4359999999999996E-2</v>
      </c>
      <c r="E155">
        <v>45.606099999999998</v>
      </c>
      <c r="F155">
        <f t="shared" si="2"/>
        <v>45.914870000000001</v>
      </c>
      <c r="G155">
        <v>19.892810000000001</v>
      </c>
    </row>
    <row r="156" spans="1:7">
      <c r="A156">
        <v>15.32</v>
      </c>
      <c r="B156">
        <v>12.76661</v>
      </c>
      <c r="C156">
        <v>433.42126999999999</v>
      </c>
      <c r="D156">
        <v>-7.4359999999999996E-2</v>
      </c>
      <c r="E156">
        <v>45.939250000000001</v>
      </c>
      <c r="F156">
        <f t="shared" si="2"/>
        <v>46.248020000000004</v>
      </c>
      <c r="G156">
        <v>19.872589999999999</v>
      </c>
    </row>
    <row r="157" spans="1:7">
      <c r="A157">
        <v>15.42</v>
      </c>
      <c r="B157">
        <v>12.850020000000001</v>
      </c>
      <c r="C157">
        <v>432.86621000000002</v>
      </c>
      <c r="D157">
        <v>-7.4359999999999996E-2</v>
      </c>
      <c r="E157">
        <v>46.272869999999998</v>
      </c>
      <c r="F157">
        <f t="shared" si="2"/>
        <v>46.58164</v>
      </c>
      <c r="G157">
        <v>19.84714</v>
      </c>
    </row>
    <row r="158" spans="1:7">
      <c r="A158">
        <v>15.52</v>
      </c>
      <c r="B158">
        <v>12.93336</v>
      </c>
      <c r="C158">
        <v>432.07495</v>
      </c>
      <c r="D158">
        <v>-7.4359999999999996E-2</v>
      </c>
      <c r="E158">
        <v>46.606259999999999</v>
      </c>
      <c r="F158">
        <f t="shared" si="2"/>
        <v>46.915030000000002</v>
      </c>
      <c r="G158">
        <v>19.810870000000001</v>
      </c>
    </row>
    <row r="159" spans="1:7">
      <c r="A159">
        <v>15.62</v>
      </c>
      <c r="B159">
        <v>13.01665</v>
      </c>
      <c r="C159">
        <v>431.73534999999998</v>
      </c>
      <c r="D159">
        <v>-7.4359999999999996E-2</v>
      </c>
      <c r="E159">
        <v>46.939410000000002</v>
      </c>
      <c r="F159">
        <f t="shared" si="2"/>
        <v>47.248180000000005</v>
      </c>
      <c r="G159">
        <v>19.795290000000001</v>
      </c>
    </row>
    <row r="160" spans="1:7">
      <c r="A160">
        <v>15.72</v>
      </c>
      <c r="B160">
        <v>13.10012</v>
      </c>
      <c r="C160">
        <v>430.79680999999999</v>
      </c>
      <c r="D160">
        <v>-7.4359999999999996E-2</v>
      </c>
      <c r="E160">
        <v>47.273269999999997</v>
      </c>
      <c r="F160">
        <f t="shared" si="2"/>
        <v>47.582039999999999</v>
      </c>
      <c r="G160">
        <v>19.75226</v>
      </c>
    </row>
    <row r="161" spans="1:7">
      <c r="A161">
        <v>15.82</v>
      </c>
      <c r="B161">
        <v>13.18346</v>
      </c>
      <c r="C161">
        <v>430.67439000000002</v>
      </c>
      <c r="D161">
        <v>-7.4359999999999996E-2</v>
      </c>
      <c r="E161">
        <v>47.606650000000002</v>
      </c>
      <c r="F161">
        <f t="shared" si="2"/>
        <v>47.915420000000005</v>
      </c>
      <c r="G161">
        <v>19.746649999999999</v>
      </c>
    </row>
    <row r="162" spans="1:7">
      <c r="A162">
        <v>15.92</v>
      </c>
      <c r="B162">
        <v>13.266690000000001</v>
      </c>
      <c r="C162">
        <v>429.81644999999997</v>
      </c>
      <c r="D162">
        <v>-7.4359999999999996E-2</v>
      </c>
      <c r="E162">
        <v>47.939570000000003</v>
      </c>
      <c r="F162">
        <f t="shared" si="2"/>
        <v>48.248340000000006</v>
      </c>
      <c r="G162">
        <v>19.70731</v>
      </c>
    </row>
    <row r="163" spans="1:7">
      <c r="A163">
        <v>16.02</v>
      </c>
      <c r="B163">
        <v>13.349919999999999</v>
      </c>
      <c r="C163">
        <v>429.52825000000001</v>
      </c>
      <c r="D163">
        <v>-7.4359999999999996E-2</v>
      </c>
      <c r="E163">
        <v>48.272480000000002</v>
      </c>
      <c r="F163">
        <f t="shared" si="2"/>
        <v>48.581250000000004</v>
      </c>
      <c r="G163">
        <v>19.694099999999999</v>
      </c>
    </row>
    <row r="164" spans="1:7">
      <c r="A164">
        <v>16.12</v>
      </c>
      <c r="B164">
        <v>13.433260000000001</v>
      </c>
      <c r="C164">
        <v>429.32206000000002</v>
      </c>
      <c r="D164">
        <v>-7.4359999999999996E-2</v>
      </c>
      <c r="E164">
        <v>48.60586</v>
      </c>
      <c r="F164">
        <f t="shared" si="2"/>
        <v>48.914630000000002</v>
      </c>
      <c r="G164">
        <v>19.684640000000002</v>
      </c>
    </row>
    <row r="165" spans="1:7">
      <c r="A165">
        <v>16.22</v>
      </c>
      <c r="B165">
        <v>13.51667</v>
      </c>
      <c r="C165">
        <v>429.51792</v>
      </c>
      <c r="D165">
        <v>-7.4359999999999996E-2</v>
      </c>
      <c r="E165">
        <v>48.939489999999999</v>
      </c>
      <c r="F165">
        <f t="shared" si="2"/>
        <v>49.248260000000002</v>
      </c>
      <c r="G165">
        <v>19.693619999999999</v>
      </c>
    </row>
    <row r="166" spans="1:7">
      <c r="A166">
        <v>16.32</v>
      </c>
      <c r="B166">
        <v>13.599959999999999</v>
      </c>
      <c r="C166">
        <v>428.69941999999998</v>
      </c>
      <c r="D166">
        <v>-7.4359999999999996E-2</v>
      </c>
      <c r="E166">
        <v>49.272629999999999</v>
      </c>
      <c r="F166">
        <f t="shared" si="2"/>
        <v>49.581400000000002</v>
      </c>
      <c r="G166">
        <v>19.656099999999999</v>
      </c>
    </row>
    <row r="167" spans="1:7">
      <c r="A167">
        <v>16.420000000000002</v>
      </c>
      <c r="B167">
        <v>13.683299999999999</v>
      </c>
      <c r="C167">
        <v>428.30761999999999</v>
      </c>
      <c r="D167">
        <v>-7.4359999999999996E-2</v>
      </c>
      <c r="E167">
        <v>49.606020000000001</v>
      </c>
      <c r="F167">
        <f t="shared" si="2"/>
        <v>49.914790000000004</v>
      </c>
      <c r="G167">
        <v>19.63813</v>
      </c>
    </row>
    <row r="168" spans="1:7">
      <c r="A168">
        <v>16.52</v>
      </c>
      <c r="B168">
        <v>13.76689</v>
      </c>
      <c r="C168">
        <v>428.81331999999998</v>
      </c>
      <c r="D168">
        <v>-7.4359999999999996E-2</v>
      </c>
      <c r="E168">
        <v>49.940359999999998</v>
      </c>
      <c r="F168">
        <f t="shared" si="2"/>
        <v>50.249130000000001</v>
      </c>
      <c r="G168">
        <v>19.66132</v>
      </c>
    </row>
    <row r="169" spans="1:7">
      <c r="A169">
        <v>16.62</v>
      </c>
      <c r="B169">
        <v>13.84994</v>
      </c>
      <c r="C169">
        <v>427.95539000000002</v>
      </c>
      <c r="D169">
        <v>-7.4359999999999996E-2</v>
      </c>
      <c r="E169">
        <v>50.272550000000003</v>
      </c>
      <c r="F169">
        <f t="shared" si="2"/>
        <v>50.581320000000005</v>
      </c>
      <c r="G169">
        <v>19.621980000000001</v>
      </c>
    </row>
    <row r="170" spans="1:7">
      <c r="A170">
        <v>16.72</v>
      </c>
      <c r="B170">
        <v>13.93328</v>
      </c>
      <c r="C170">
        <v>428.11912000000001</v>
      </c>
      <c r="D170">
        <v>-7.4359999999999996E-2</v>
      </c>
      <c r="E170">
        <v>50.605939999999997</v>
      </c>
      <c r="F170">
        <f t="shared" si="2"/>
        <v>50.914709999999999</v>
      </c>
      <c r="G170">
        <v>19.629490000000001</v>
      </c>
    </row>
    <row r="171" spans="1:7">
      <c r="A171">
        <v>16.82</v>
      </c>
      <c r="B171">
        <v>14.016629999999999</v>
      </c>
      <c r="C171">
        <v>428.25364999999999</v>
      </c>
      <c r="D171">
        <v>-7.4359999999999996E-2</v>
      </c>
      <c r="E171">
        <v>50.939320000000002</v>
      </c>
      <c r="F171">
        <f t="shared" si="2"/>
        <v>51.248090000000005</v>
      </c>
      <c r="G171">
        <v>19.635660000000001</v>
      </c>
    </row>
    <row r="172" spans="1:7">
      <c r="A172">
        <v>16.920000000000002</v>
      </c>
      <c r="B172">
        <v>14.09998</v>
      </c>
      <c r="C172">
        <v>428.32065</v>
      </c>
      <c r="D172">
        <v>-7.4359999999999996E-2</v>
      </c>
      <c r="E172">
        <v>51.272709999999996</v>
      </c>
      <c r="F172">
        <f t="shared" si="2"/>
        <v>51.581479999999999</v>
      </c>
      <c r="G172">
        <v>19.638729999999999</v>
      </c>
    </row>
    <row r="173" spans="1:7">
      <c r="A173">
        <v>17.02</v>
      </c>
      <c r="B173">
        <v>14.18338</v>
      </c>
      <c r="C173">
        <v>428.58891999999997</v>
      </c>
      <c r="D173">
        <v>-7.4359999999999996E-2</v>
      </c>
      <c r="E173">
        <v>51.60633</v>
      </c>
      <c r="F173">
        <f t="shared" si="2"/>
        <v>51.915100000000002</v>
      </c>
      <c r="G173">
        <v>19.651029999999999</v>
      </c>
    </row>
    <row r="174" spans="1:7">
      <c r="A174">
        <v>17.12</v>
      </c>
      <c r="B174">
        <v>14.26661</v>
      </c>
      <c r="C174">
        <v>428.75599999999997</v>
      </c>
      <c r="D174">
        <v>-7.4370000000000006E-2</v>
      </c>
      <c r="E174">
        <v>51.939239999999998</v>
      </c>
      <c r="F174">
        <f t="shared" si="2"/>
        <v>52.248010000000001</v>
      </c>
      <c r="G174">
        <v>19.65869</v>
      </c>
    </row>
    <row r="175" spans="1:7">
      <c r="A175">
        <v>17.22</v>
      </c>
      <c r="B175">
        <v>14.349959999999999</v>
      </c>
      <c r="C175">
        <v>428.31218000000001</v>
      </c>
      <c r="D175">
        <v>-7.4370000000000006E-2</v>
      </c>
      <c r="E175">
        <v>52.272629999999999</v>
      </c>
      <c r="F175">
        <f t="shared" si="2"/>
        <v>52.581400000000002</v>
      </c>
      <c r="G175">
        <v>19.638339999999999</v>
      </c>
    </row>
    <row r="176" spans="1:7">
      <c r="A176">
        <v>17.32</v>
      </c>
      <c r="B176">
        <v>14.43336</v>
      </c>
      <c r="C176">
        <v>428.63907</v>
      </c>
      <c r="D176">
        <v>-7.4370000000000006E-2</v>
      </c>
      <c r="E176">
        <v>52.606250000000003</v>
      </c>
      <c r="F176">
        <f t="shared" si="2"/>
        <v>52.915020000000005</v>
      </c>
      <c r="G176">
        <v>19.65333</v>
      </c>
    </row>
    <row r="177" spans="1:7">
      <c r="A177">
        <v>17.420000000000002</v>
      </c>
      <c r="B177">
        <v>14.516529999999999</v>
      </c>
      <c r="C177">
        <v>428.68387000000001</v>
      </c>
      <c r="D177">
        <v>-7.4359999999999996E-2</v>
      </c>
      <c r="E177">
        <v>52.938920000000003</v>
      </c>
      <c r="F177">
        <f t="shared" si="2"/>
        <v>53.247690000000006</v>
      </c>
      <c r="G177">
        <v>19.655380000000001</v>
      </c>
    </row>
    <row r="178" spans="1:7">
      <c r="A178">
        <v>17.52</v>
      </c>
      <c r="B178">
        <v>14.6</v>
      </c>
      <c r="C178">
        <v>428.76001000000002</v>
      </c>
      <c r="D178">
        <v>-7.4370000000000006E-2</v>
      </c>
      <c r="E178">
        <v>53.272790000000001</v>
      </c>
      <c r="F178">
        <f t="shared" si="2"/>
        <v>53.581560000000003</v>
      </c>
      <c r="G178">
        <v>19.65887</v>
      </c>
    </row>
    <row r="179" spans="1:7">
      <c r="A179">
        <v>17.62</v>
      </c>
      <c r="B179">
        <v>14.683339999999999</v>
      </c>
      <c r="C179">
        <v>428.00326000000001</v>
      </c>
      <c r="D179">
        <v>-7.4370000000000006E-2</v>
      </c>
      <c r="E179">
        <v>53.606180000000002</v>
      </c>
      <c r="F179">
        <f t="shared" si="2"/>
        <v>53.914950000000005</v>
      </c>
      <c r="G179">
        <v>19.624179999999999</v>
      </c>
    </row>
    <row r="180" spans="1:7">
      <c r="A180">
        <v>17.72</v>
      </c>
      <c r="B180">
        <v>14.766690000000001</v>
      </c>
      <c r="C180">
        <v>428.42012</v>
      </c>
      <c r="D180">
        <v>-7.4370000000000006E-2</v>
      </c>
      <c r="E180">
        <v>53.93956</v>
      </c>
      <c r="F180">
        <f t="shared" si="2"/>
        <v>54.248330000000003</v>
      </c>
      <c r="G180">
        <v>19.64329</v>
      </c>
    </row>
    <row r="181" spans="1:7">
      <c r="A181">
        <v>17.82</v>
      </c>
      <c r="B181">
        <v>14.85004</v>
      </c>
      <c r="C181">
        <v>428.20564000000002</v>
      </c>
      <c r="D181">
        <v>-7.4370000000000006E-2</v>
      </c>
      <c r="E181">
        <v>54.272950000000002</v>
      </c>
      <c r="F181">
        <f t="shared" si="2"/>
        <v>54.581720000000004</v>
      </c>
      <c r="G181">
        <v>19.63345</v>
      </c>
    </row>
    <row r="182" spans="1:7">
      <c r="A182">
        <v>17.920000000000002</v>
      </c>
      <c r="B182">
        <v>14.93332</v>
      </c>
      <c r="C182">
        <v>428.21145999999999</v>
      </c>
      <c r="D182">
        <v>-7.4370000000000006E-2</v>
      </c>
      <c r="E182">
        <v>54.606090000000002</v>
      </c>
      <c r="F182">
        <f t="shared" si="2"/>
        <v>54.914860000000004</v>
      </c>
      <c r="G182">
        <v>19.63372</v>
      </c>
    </row>
    <row r="183" spans="1:7">
      <c r="A183">
        <v>18.02</v>
      </c>
      <c r="B183">
        <v>15.01679</v>
      </c>
      <c r="C183">
        <v>428.18421000000001</v>
      </c>
      <c r="D183">
        <v>-7.4370000000000006E-2</v>
      </c>
      <c r="E183">
        <v>54.939959999999999</v>
      </c>
      <c r="F183">
        <f t="shared" si="2"/>
        <v>55.248730000000002</v>
      </c>
      <c r="G183">
        <v>19.632470000000001</v>
      </c>
    </row>
    <row r="184" spans="1:7">
      <c r="A184">
        <v>18.12</v>
      </c>
      <c r="B184">
        <v>15.100020000000001</v>
      </c>
      <c r="C184">
        <v>427.92610000000002</v>
      </c>
      <c r="D184">
        <v>-7.4370000000000006E-2</v>
      </c>
      <c r="E184">
        <v>55.272869999999998</v>
      </c>
      <c r="F184">
        <f t="shared" si="2"/>
        <v>55.58164</v>
      </c>
      <c r="G184">
        <v>19.620640000000002</v>
      </c>
    </row>
    <row r="185" spans="1:7">
      <c r="A185">
        <v>18.22</v>
      </c>
      <c r="B185">
        <v>15.18324</v>
      </c>
      <c r="C185">
        <v>427.97928000000002</v>
      </c>
      <c r="D185">
        <v>-7.4370000000000006E-2</v>
      </c>
      <c r="E185">
        <v>55.605780000000003</v>
      </c>
      <c r="F185">
        <f t="shared" si="2"/>
        <v>55.914550000000006</v>
      </c>
      <c r="G185">
        <v>19.623080000000002</v>
      </c>
    </row>
    <row r="186" spans="1:7">
      <c r="A186">
        <v>18.32</v>
      </c>
      <c r="B186">
        <v>15.26665</v>
      </c>
      <c r="C186">
        <v>427.60372000000001</v>
      </c>
      <c r="D186">
        <v>-7.4370000000000006E-2</v>
      </c>
      <c r="E186">
        <v>55.939399999999999</v>
      </c>
      <c r="F186">
        <f t="shared" si="2"/>
        <v>56.248170000000002</v>
      </c>
      <c r="G186">
        <v>19.60586</v>
      </c>
    </row>
    <row r="187" spans="1:7">
      <c r="A187">
        <v>18.420000000000002</v>
      </c>
      <c r="B187">
        <v>15.35</v>
      </c>
      <c r="C187">
        <v>427.07495999999998</v>
      </c>
      <c r="D187">
        <v>-7.4370000000000006E-2</v>
      </c>
      <c r="E187">
        <v>56.272790000000001</v>
      </c>
      <c r="F187">
        <f t="shared" si="2"/>
        <v>56.581560000000003</v>
      </c>
      <c r="G187">
        <v>19.581610000000001</v>
      </c>
    </row>
    <row r="188" spans="1:7">
      <c r="A188">
        <v>18.52</v>
      </c>
      <c r="B188">
        <v>15.433339999999999</v>
      </c>
      <c r="C188">
        <v>426.94826</v>
      </c>
      <c r="D188">
        <v>-7.4370000000000006E-2</v>
      </c>
      <c r="E188">
        <v>56.606169999999999</v>
      </c>
      <c r="F188">
        <f t="shared" si="2"/>
        <v>56.914940000000001</v>
      </c>
      <c r="G188">
        <v>19.575800000000001</v>
      </c>
    </row>
    <row r="189" spans="1:7">
      <c r="A189">
        <v>18.62</v>
      </c>
      <c r="B189">
        <v>15.51675</v>
      </c>
      <c r="C189">
        <v>427.77046999999999</v>
      </c>
      <c r="D189">
        <v>-7.4370000000000006E-2</v>
      </c>
      <c r="E189">
        <v>56.939799999999998</v>
      </c>
      <c r="F189">
        <f t="shared" si="2"/>
        <v>57.248570000000001</v>
      </c>
      <c r="G189">
        <v>19.613499999999998</v>
      </c>
    </row>
    <row r="190" spans="1:7">
      <c r="A190">
        <v>18.72</v>
      </c>
      <c r="B190">
        <v>15.59998</v>
      </c>
      <c r="C190">
        <v>427.35915999999997</v>
      </c>
      <c r="D190">
        <v>-7.4370000000000006E-2</v>
      </c>
      <c r="E190">
        <v>57.272709999999996</v>
      </c>
      <c r="F190">
        <f t="shared" si="2"/>
        <v>57.581479999999999</v>
      </c>
      <c r="G190">
        <v>19.594639999999998</v>
      </c>
    </row>
    <row r="191" spans="1:7">
      <c r="A191">
        <v>18.82</v>
      </c>
      <c r="B191">
        <v>15.68332</v>
      </c>
      <c r="C191">
        <v>426.54295000000002</v>
      </c>
      <c r="D191">
        <v>-7.4370000000000006E-2</v>
      </c>
      <c r="E191">
        <v>57.606099999999998</v>
      </c>
      <c r="F191">
        <f t="shared" si="2"/>
        <v>57.914870000000001</v>
      </c>
      <c r="G191">
        <v>19.557220000000001</v>
      </c>
    </row>
    <row r="192" spans="1:7">
      <c r="A192">
        <v>18.920000000000002</v>
      </c>
      <c r="B192">
        <v>15.76667</v>
      </c>
      <c r="C192">
        <v>426.83891999999997</v>
      </c>
      <c r="D192">
        <v>-7.4370000000000006E-2</v>
      </c>
      <c r="E192">
        <v>57.939480000000003</v>
      </c>
      <c r="F192">
        <f t="shared" si="2"/>
        <v>58.248250000000006</v>
      </c>
      <c r="G192">
        <v>19.570789999999999</v>
      </c>
    </row>
    <row r="193" spans="1:7">
      <c r="A193">
        <v>19.02</v>
      </c>
      <c r="B193">
        <v>15.84995</v>
      </c>
      <c r="C193">
        <v>427.02598</v>
      </c>
      <c r="D193">
        <v>-7.4370000000000006E-2</v>
      </c>
      <c r="E193">
        <v>58.272620000000003</v>
      </c>
      <c r="F193">
        <f t="shared" si="2"/>
        <v>58.581390000000006</v>
      </c>
      <c r="G193">
        <v>19.579370000000001</v>
      </c>
    </row>
    <row r="194" spans="1:7">
      <c r="A194">
        <v>19.12</v>
      </c>
      <c r="B194">
        <v>15.93336</v>
      </c>
      <c r="C194">
        <v>426.28059000000002</v>
      </c>
      <c r="D194">
        <v>-7.4370000000000006E-2</v>
      </c>
      <c r="E194">
        <v>58.606250000000003</v>
      </c>
      <c r="F194">
        <f t="shared" si="2"/>
        <v>58.915020000000005</v>
      </c>
      <c r="G194">
        <v>19.545190000000002</v>
      </c>
    </row>
    <row r="195" spans="1:7">
      <c r="A195">
        <v>19.22</v>
      </c>
      <c r="B195">
        <v>16.016649999999998</v>
      </c>
      <c r="C195">
        <v>425.82843000000003</v>
      </c>
      <c r="D195">
        <v>-7.4370000000000006E-2</v>
      </c>
      <c r="E195">
        <v>58.939390000000003</v>
      </c>
      <c r="F195">
        <f t="shared" ref="F195:F258" si="3">E195-$E$2</f>
        <v>59.248160000000006</v>
      </c>
      <c r="G195">
        <v>19.524460000000001</v>
      </c>
    </row>
    <row r="196" spans="1:7">
      <c r="A196">
        <v>19.32</v>
      </c>
      <c r="B196">
        <v>16.100059999999999</v>
      </c>
      <c r="C196">
        <v>426.01706999999999</v>
      </c>
      <c r="D196">
        <v>-7.4370000000000006E-2</v>
      </c>
      <c r="E196">
        <v>59.273020000000002</v>
      </c>
      <c r="F196">
        <f t="shared" si="3"/>
        <v>59.581790000000005</v>
      </c>
      <c r="G196">
        <v>19.533110000000001</v>
      </c>
    </row>
    <row r="197" spans="1:7">
      <c r="A197">
        <v>19.420000000000002</v>
      </c>
      <c r="B197">
        <v>16.183340000000001</v>
      </c>
      <c r="C197">
        <v>425.53366999999997</v>
      </c>
      <c r="D197">
        <v>-7.4370000000000006E-2</v>
      </c>
      <c r="E197">
        <v>59.606169999999999</v>
      </c>
      <c r="F197">
        <f t="shared" si="3"/>
        <v>59.914940000000001</v>
      </c>
      <c r="G197">
        <v>19.510940000000002</v>
      </c>
    </row>
    <row r="198" spans="1:7">
      <c r="A198">
        <v>19.52</v>
      </c>
      <c r="B198">
        <v>16.266690000000001</v>
      </c>
      <c r="C198">
        <v>425.40947999999997</v>
      </c>
      <c r="D198">
        <v>-7.4370000000000006E-2</v>
      </c>
      <c r="E198">
        <v>59.939549999999997</v>
      </c>
      <c r="F198">
        <f t="shared" si="3"/>
        <v>60.24832</v>
      </c>
      <c r="G198">
        <v>19.50525</v>
      </c>
    </row>
    <row r="199" spans="1:7">
      <c r="A199">
        <v>19.62</v>
      </c>
      <c r="B199">
        <v>16.349969999999999</v>
      </c>
      <c r="C199">
        <v>426.28492</v>
      </c>
      <c r="D199">
        <v>-7.4370000000000006E-2</v>
      </c>
      <c r="E199">
        <v>60.2727</v>
      </c>
      <c r="F199">
        <f t="shared" si="3"/>
        <v>60.581470000000003</v>
      </c>
      <c r="G199">
        <v>19.545390000000001</v>
      </c>
    </row>
    <row r="200" spans="1:7">
      <c r="A200">
        <v>19.72</v>
      </c>
      <c r="B200">
        <v>16.433260000000001</v>
      </c>
      <c r="C200">
        <v>425.86754999999999</v>
      </c>
      <c r="D200">
        <v>-7.4370000000000006E-2</v>
      </c>
      <c r="E200">
        <v>60.605849999999997</v>
      </c>
      <c r="F200">
        <f t="shared" si="3"/>
        <v>60.914619999999999</v>
      </c>
      <c r="G200">
        <v>19.526250000000001</v>
      </c>
    </row>
    <row r="201" spans="1:7">
      <c r="A201">
        <v>19.82</v>
      </c>
      <c r="B201">
        <v>16.51661</v>
      </c>
      <c r="C201">
        <v>425.88380000000001</v>
      </c>
      <c r="D201">
        <v>-7.4370000000000006E-2</v>
      </c>
      <c r="E201">
        <v>60.939230000000002</v>
      </c>
      <c r="F201">
        <f t="shared" si="3"/>
        <v>61.248000000000005</v>
      </c>
      <c r="G201">
        <v>19.527000000000001</v>
      </c>
    </row>
    <row r="202" spans="1:7">
      <c r="A202">
        <v>19.920000000000002</v>
      </c>
      <c r="B202">
        <v>16.600010000000001</v>
      </c>
      <c r="C202">
        <v>425.66260999999997</v>
      </c>
      <c r="D202">
        <v>-7.4370000000000006E-2</v>
      </c>
      <c r="E202">
        <v>61.272860000000001</v>
      </c>
      <c r="F202">
        <f t="shared" si="3"/>
        <v>61.581630000000004</v>
      </c>
      <c r="G202">
        <v>19.516860000000001</v>
      </c>
    </row>
    <row r="203" spans="1:7">
      <c r="A203">
        <v>20.02</v>
      </c>
      <c r="B203">
        <v>16.68336</v>
      </c>
      <c r="C203">
        <v>425.99108999999999</v>
      </c>
      <c r="D203">
        <v>-7.4370000000000006E-2</v>
      </c>
      <c r="E203">
        <v>61.606250000000003</v>
      </c>
      <c r="F203">
        <f t="shared" si="3"/>
        <v>61.915020000000005</v>
      </c>
      <c r="G203">
        <v>19.53192</v>
      </c>
    </row>
    <row r="204" spans="1:7">
      <c r="A204">
        <v>20.12</v>
      </c>
      <c r="B204">
        <v>16.766770000000001</v>
      </c>
      <c r="C204">
        <v>425.67559999999997</v>
      </c>
      <c r="D204">
        <v>-7.4370000000000006E-2</v>
      </c>
      <c r="E204">
        <v>61.939869999999999</v>
      </c>
      <c r="F204">
        <f t="shared" si="3"/>
        <v>62.248640000000002</v>
      </c>
      <c r="G204">
        <v>19.51745</v>
      </c>
    </row>
    <row r="205" spans="1:7">
      <c r="A205">
        <v>20.22</v>
      </c>
      <c r="B205">
        <v>16.849930000000001</v>
      </c>
      <c r="C205">
        <v>426.14136000000002</v>
      </c>
      <c r="D205">
        <v>-7.4370000000000006E-2</v>
      </c>
      <c r="E205">
        <v>62.272539999999999</v>
      </c>
      <c r="F205">
        <f t="shared" si="3"/>
        <v>62.581310000000002</v>
      </c>
      <c r="G205">
        <v>19.538810000000002</v>
      </c>
    </row>
    <row r="206" spans="1:7">
      <c r="A206">
        <v>20.32</v>
      </c>
      <c r="B206">
        <v>16.93328</v>
      </c>
      <c r="C206">
        <v>425.87522999999999</v>
      </c>
      <c r="D206">
        <v>-7.4380000000000002E-2</v>
      </c>
      <c r="E206">
        <v>62.605930000000001</v>
      </c>
      <c r="F206">
        <f t="shared" si="3"/>
        <v>62.914700000000003</v>
      </c>
      <c r="G206">
        <v>19.526599999999998</v>
      </c>
    </row>
    <row r="207" spans="1:7">
      <c r="A207">
        <v>20.420000000000002</v>
      </c>
      <c r="B207">
        <v>17.016690000000001</v>
      </c>
      <c r="C207">
        <v>425.76683000000003</v>
      </c>
      <c r="D207">
        <v>-7.4380000000000002E-2</v>
      </c>
      <c r="E207">
        <v>62.939549999999997</v>
      </c>
      <c r="F207">
        <f t="shared" si="3"/>
        <v>63.24832</v>
      </c>
      <c r="G207">
        <v>19.521629999999998</v>
      </c>
    </row>
    <row r="208" spans="1:7">
      <c r="A208">
        <v>20.52</v>
      </c>
      <c r="B208">
        <v>17.099910000000001</v>
      </c>
      <c r="C208">
        <v>425.83398</v>
      </c>
      <c r="D208">
        <v>-7.4380000000000002E-2</v>
      </c>
      <c r="E208">
        <v>63.272460000000002</v>
      </c>
      <c r="F208">
        <f t="shared" si="3"/>
        <v>63.581230000000005</v>
      </c>
      <c r="G208">
        <v>19.524709999999999</v>
      </c>
    </row>
    <row r="209" spans="1:7">
      <c r="A209">
        <v>20.62</v>
      </c>
      <c r="B209">
        <v>17.183260000000001</v>
      </c>
      <c r="C209">
        <v>426.39440000000002</v>
      </c>
      <c r="D209">
        <v>-7.4380000000000002E-2</v>
      </c>
      <c r="E209">
        <v>63.605849999999997</v>
      </c>
      <c r="F209">
        <f t="shared" si="3"/>
        <v>63.914619999999999</v>
      </c>
      <c r="G209">
        <v>19.550409999999999</v>
      </c>
    </row>
    <row r="210" spans="1:7">
      <c r="A210">
        <v>20.72</v>
      </c>
      <c r="B210">
        <v>17.266670000000001</v>
      </c>
      <c r="C210">
        <v>425.86917999999997</v>
      </c>
      <c r="D210">
        <v>-7.4380000000000002E-2</v>
      </c>
      <c r="E210">
        <v>63.93947</v>
      </c>
      <c r="F210">
        <f t="shared" si="3"/>
        <v>64.248239999999996</v>
      </c>
      <c r="G210">
        <v>19.526330000000002</v>
      </c>
    </row>
    <row r="211" spans="1:7">
      <c r="A211">
        <v>20.82</v>
      </c>
      <c r="B211">
        <v>17.350069999999999</v>
      </c>
      <c r="C211">
        <v>426.09492999999998</v>
      </c>
      <c r="D211">
        <v>-7.4380000000000002E-2</v>
      </c>
      <c r="E211">
        <v>64.273099999999999</v>
      </c>
      <c r="F211">
        <f t="shared" si="3"/>
        <v>64.581869999999995</v>
      </c>
      <c r="G211">
        <v>19.53668</v>
      </c>
    </row>
    <row r="212" spans="1:7">
      <c r="A212">
        <v>20.92</v>
      </c>
      <c r="B212">
        <v>17.43336</v>
      </c>
      <c r="C212">
        <v>426.26844</v>
      </c>
      <c r="D212">
        <v>-7.4380000000000002E-2</v>
      </c>
      <c r="E212">
        <v>64.606250000000003</v>
      </c>
      <c r="F212">
        <f t="shared" si="3"/>
        <v>64.915019999999998</v>
      </c>
      <c r="G212">
        <v>19.544630000000002</v>
      </c>
    </row>
    <row r="213" spans="1:7">
      <c r="A213">
        <v>21.02</v>
      </c>
      <c r="B213">
        <v>17.516590000000001</v>
      </c>
      <c r="C213">
        <v>425.88267999999999</v>
      </c>
      <c r="D213">
        <v>-7.4380000000000002E-2</v>
      </c>
      <c r="E213">
        <v>64.939149999999998</v>
      </c>
      <c r="F213">
        <f t="shared" si="3"/>
        <v>65.247919999999993</v>
      </c>
      <c r="G213">
        <v>19.526949999999999</v>
      </c>
    </row>
    <row r="214" spans="1:7">
      <c r="A214">
        <v>21.12</v>
      </c>
      <c r="B214">
        <v>17.599989999999998</v>
      </c>
      <c r="C214">
        <v>426.00106</v>
      </c>
      <c r="D214">
        <v>-7.4380000000000002E-2</v>
      </c>
      <c r="E214">
        <v>65.272779999999997</v>
      </c>
      <c r="F214">
        <f t="shared" si="3"/>
        <v>65.581549999999993</v>
      </c>
      <c r="G214">
        <v>19.53237</v>
      </c>
    </row>
    <row r="215" spans="1:7">
      <c r="A215">
        <v>21.22</v>
      </c>
      <c r="B215">
        <v>17.68328</v>
      </c>
      <c r="C215">
        <v>426.02201000000002</v>
      </c>
      <c r="D215">
        <v>-7.4380000000000002E-2</v>
      </c>
      <c r="E215">
        <v>65.605930000000001</v>
      </c>
      <c r="F215">
        <f t="shared" si="3"/>
        <v>65.914699999999996</v>
      </c>
      <c r="G215">
        <v>19.533329999999999</v>
      </c>
    </row>
    <row r="216" spans="1:7">
      <c r="A216">
        <v>21.32</v>
      </c>
      <c r="B216">
        <v>17.766629999999999</v>
      </c>
      <c r="C216">
        <v>426.28352999999998</v>
      </c>
      <c r="D216">
        <v>-7.4380000000000002E-2</v>
      </c>
      <c r="E216">
        <v>65.939310000000006</v>
      </c>
      <c r="F216">
        <f t="shared" si="3"/>
        <v>66.248080000000002</v>
      </c>
      <c r="G216">
        <v>19.54532</v>
      </c>
    </row>
    <row r="217" spans="1:7">
      <c r="A217">
        <v>21.42</v>
      </c>
      <c r="B217">
        <v>17.850090000000002</v>
      </c>
      <c r="C217">
        <v>426.25576999999998</v>
      </c>
      <c r="D217">
        <v>-7.4380000000000002E-2</v>
      </c>
      <c r="E217">
        <v>66.273169999999993</v>
      </c>
      <c r="F217">
        <f t="shared" si="3"/>
        <v>66.581939999999989</v>
      </c>
      <c r="G217">
        <v>19.544049999999999</v>
      </c>
    </row>
    <row r="218" spans="1:7">
      <c r="A218">
        <v>21.52</v>
      </c>
      <c r="B218">
        <v>17.933440000000001</v>
      </c>
      <c r="C218">
        <v>426.21735000000001</v>
      </c>
      <c r="D218">
        <v>-7.4380000000000002E-2</v>
      </c>
      <c r="E218">
        <v>66.606560000000002</v>
      </c>
      <c r="F218">
        <f t="shared" si="3"/>
        <v>66.915329999999997</v>
      </c>
      <c r="G218">
        <v>19.542290000000001</v>
      </c>
    </row>
    <row r="219" spans="1:7">
      <c r="A219">
        <v>21.62</v>
      </c>
      <c r="B219">
        <v>18.016670000000001</v>
      </c>
      <c r="C219">
        <v>426.74196999999998</v>
      </c>
      <c r="D219">
        <v>-7.4380000000000002E-2</v>
      </c>
      <c r="E219">
        <v>66.93947</v>
      </c>
      <c r="F219">
        <f t="shared" si="3"/>
        <v>67.248239999999996</v>
      </c>
      <c r="G219">
        <v>19.56635</v>
      </c>
    </row>
    <row r="220" spans="1:7">
      <c r="A220">
        <v>21.72</v>
      </c>
      <c r="B220">
        <v>18.09995</v>
      </c>
      <c r="C220">
        <v>426.29041999999998</v>
      </c>
      <c r="D220">
        <v>-7.4380000000000002E-2</v>
      </c>
      <c r="E220">
        <v>67.272620000000003</v>
      </c>
      <c r="F220">
        <f t="shared" si="3"/>
        <v>67.581389999999999</v>
      </c>
      <c r="G220">
        <v>19.545639999999999</v>
      </c>
    </row>
    <row r="221" spans="1:7">
      <c r="A221">
        <v>21.82</v>
      </c>
      <c r="B221">
        <v>18.183299999999999</v>
      </c>
      <c r="C221">
        <v>425.71532999999999</v>
      </c>
      <c r="D221">
        <v>-7.4380000000000002E-2</v>
      </c>
      <c r="E221">
        <v>67.606009999999998</v>
      </c>
      <c r="F221">
        <f t="shared" si="3"/>
        <v>67.914779999999993</v>
      </c>
      <c r="G221">
        <v>19.519269999999999</v>
      </c>
    </row>
    <row r="222" spans="1:7">
      <c r="A222">
        <v>21.92</v>
      </c>
      <c r="B222">
        <v>18.26671</v>
      </c>
      <c r="C222">
        <v>425.98047000000003</v>
      </c>
      <c r="D222">
        <v>-7.4380000000000002E-2</v>
      </c>
      <c r="E222">
        <v>67.939629999999994</v>
      </c>
      <c r="F222">
        <f t="shared" si="3"/>
        <v>68.24839999999999</v>
      </c>
      <c r="G222">
        <v>19.53143</v>
      </c>
    </row>
    <row r="223" spans="1:7">
      <c r="A223">
        <v>22.02</v>
      </c>
      <c r="B223">
        <v>18.35005</v>
      </c>
      <c r="C223">
        <v>425.14427999999998</v>
      </c>
      <c r="D223">
        <v>-7.4380000000000002E-2</v>
      </c>
      <c r="E223">
        <v>68.273009999999999</v>
      </c>
      <c r="F223">
        <f t="shared" si="3"/>
        <v>68.581779999999995</v>
      </c>
      <c r="G223">
        <v>19.493089999999999</v>
      </c>
    </row>
    <row r="224" spans="1:7">
      <c r="A224">
        <v>22.12</v>
      </c>
      <c r="B224">
        <v>18.433340000000001</v>
      </c>
      <c r="C224">
        <v>425.86946</v>
      </c>
      <c r="D224">
        <v>-7.4380000000000002E-2</v>
      </c>
      <c r="E224">
        <v>68.606170000000006</v>
      </c>
      <c r="F224">
        <f t="shared" si="3"/>
        <v>68.914940000000001</v>
      </c>
      <c r="G224">
        <v>19.526340000000001</v>
      </c>
    </row>
    <row r="225" spans="1:7">
      <c r="A225">
        <v>22.22</v>
      </c>
      <c r="B225">
        <v>18.516690000000001</v>
      </c>
      <c r="C225">
        <v>425.32826999999997</v>
      </c>
      <c r="D225">
        <v>-7.4380000000000002E-2</v>
      </c>
      <c r="E225">
        <v>68.939549999999997</v>
      </c>
      <c r="F225">
        <f t="shared" si="3"/>
        <v>69.248319999999993</v>
      </c>
      <c r="G225">
        <v>19.501529999999999</v>
      </c>
    </row>
    <row r="226" spans="1:7">
      <c r="A226">
        <v>22.32</v>
      </c>
      <c r="B226">
        <v>18.599969999999999</v>
      </c>
      <c r="C226">
        <v>425.73065000000003</v>
      </c>
      <c r="D226">
        <v>-7.4380000000000002E-2</v>
      </c>
      <c r="E226">
        <v>69.2727</v>
      </c>
      <c r="F226">
        <f t="shared" si="3"/>
        <v>69.581469999999996</v>
      </c>
      <c r="G226">
        <v>19.519970000000001</v>
      </c>
    </row>
    <row r="227" spans="1:7">
      <c r="A227">
        <v>22.42</v>
      </c>
      <c r="B227">
        <v>18.683140000000002</v>
      </c>
      <c r="C227">
        <v>425.04397999999998</v>
      </c>
      <c r="D227">
        <v>-7.4380000000000002E-2</v>
      </c>
      <c r="E227">
        <v>69.605360000000005</v>
      </c>
      <c r="F227">
        <f t="shared" si="3"/>
        <v>69.91413</v>
      </c>
      <c r="G227">
        <v>19.488489999999999</v>
      </c>
    </row>
    <row r="228" spans="1:7">
      <c r="A228">
        <v>22.52</v>
      </c>
      <c r="B228">
        <v>18.766670000000001</v>
      </c>
      <c r="C228">
        <v>424.80676999999997</v>
      </c>
      <c r="D228">
        <v>-7.4380000000000002E-2</v>
      </c>
      <c r="E228">
        <v>69.939459999999997</v>
      </c>
      <c r="F228">
        <f t="shared" si="3"/>
        <v>70.248229999999992</v>
      </c>
      <c r="G228">
        <v>19.477620000000002</v>
      </c>
    </row>
    <row r="229" spans="1:7">
      <c r="A229">
        <v>22.62</v>
      </c>
      <c r="B229">
        <v>18.850010000000001</v>
      </c>
      <c r="C229">
        <v>424.69851</v>
      </c>
      <c r="D229">
        <v>-7.4380000000000002E-2</v>
      </c>
      <c r="E229">
        <v>70.272850000000005</v>
      </c>
      <c r="F229">
        <f t="shared" si="3"/>
        <v>70.581620000000001</v>
      </c>
      <c r="G229">
        <v>19.472650000000002</v>
      </c>
    </row>
    <row r="230" spans="1:7">
      <c r="A230">
        <v>22.72</v>
      </c>
      <c r="B230">
        <v>18.93336</v>
      </c>
      <c r="C230">
        <v>424.76402999999999</v>
      </c>
      <c r="D230">
        <v>-7.4380000000000002E-2</v>
      </c>
      <c r="E230">
        <v>70.60624</v>
      </c>
      <c r="F230">
        <f t="shared" si="3"/>
        <v>70.915009999999995</v>
      </c>
      <c r="G230">
        <v>19.475650000000002</v>
      </c>
    </row>
    <row r="231" spans="1:7">
      <c r="A231">
        <v>22.82</v>
      </c>
      <c r="B231">
        <v>19.016590000000001</v>
      </c>
      <c r="C231">
        <v>424.91034000000002</v>
      </c>
      <c r="D231">
        <v>-7.4380000000000002E-2</v>
      </c>
      <c r="E231">
        <v>70.939149999999998</v>
      </c>
      <c r="F231">
        <f t="shared" si="3"/>
        <v>71.247919999999993</v>
      </c>
      <c r="G231">
        <v>19.48236</v>
      </c>
    </row>
    <row r="232" spans="1:7">
      <c r="A232">
        <v>22.92</v>
      </c>
      <c r="B232">
        <v>19.099989999999998</v>
      </c>
      <c r="C232">
        <v>424.35563999999999</v>
      </c>
      <c r="D232">
        <v>-7.4380000000000002E-2</v>
      </c>
      <c r="E232">
        <v>71.272769999999994</v>
      </c>
      <c r="F232">
        <f t="shared" si="3"/>
        <v>71.58153999999999</v>
      </c>
      <c r="G232">
        <v>19.45693</v>
      </c>
    </row>
    <row r="233" spans="1:7">
      <c r="A233">
        <v>23.02</v>
      </c>
      <c r="B233">
        <v>19.183340000000001</v>
      </c>
      <c r="C233">
        <v>424.27890000000002</v>
      </c>
      <c r="D233">
        <v>-7.4380000000000002E-2</v>
      </c>
      <c r="E233">
        <v>71.606160000000003</v>
      </c>
      <c r="F233">
        <f t="shared" si="3"/>
        <v>71.914929999999998</v>
      </c>
      <c r="G233">
        <v>19.453410000000002</v>
      </c>
    </row>
    <row r="234" spans="1:7">
      <c r="A234">
        <v>23.12</v>
      </c>
      <c r="B234">
        <v>19.266690000000001</v>
      </c>
      <c r="C234">
        <v>425.01096999999999</v>
      </c>
      <c r="D234">
        <v>-7.4380000000000002E-2</v>
      </c>
      <c r="E234">
        <v>71.939549999999997</v>
      </c>
      <c r="F234">
        <f t="shared" si="3"/>
        <v>72.248319999999993</v>
      </c>
      <c r="G234">
        <v>19.486979999999999</v>
      </c>
    </row>
    <row r="235" spans="1:7">
      <c r="A235">
        <v>23.22</v>
      </c>
      <c r="B235">
        <v>19.349969999999999</v>
      </c>
      <c r="C235">
        <v>424.93626999999998</v>
      </c>
      <c r="D235">
        <v>-7.4380000000000002E-2</v>
      </c>
      <c r="E235">
        <v>72.272689999999997</v>
      </c>
      <c r="F235">
        <f t="shared" si="3"/>
        <v>72.581459999999993</v>
      </c>
      <c r="G235">
        <v>19.483550000000001</v>
      </c>
    </row>
    <row r="236" spans="1:7">
      <c r="A236">
        <v>23.32</v>
      </c>
      <c r="B236">
        <v>19.433319999999998</v>
      </c>
      <c r="C236">
        <v>423.93565999999998</v>
      </c>
      <c r="D236">
        <v>-7.4380000000000002E-2</v>
      </c>
      <c r="E236">
        <v>72.606070000000003</v>
      </c>
      <c r="F236">
        <f t="shared" si="3"/>
        <v>72.914839999999998</v>
      </c>
      <c r="G236">
        <v>19.437670000000001</v>
      </c>
    </row>
    <row r="237" spans="1:7">
      <c r="A237">
        <v>23.42</v>
      </c>
      <c r="B237">
        <v>19.51661</v>
      </c>
      <c r="C237">
        <v>424.76877999999999</v>
      </c>
      <c r="D237">
        <v>-7.4380000000000002E-2</v>
      </c>
      <c r="E237">
        <v>72.939229999999995</v>
      </c>
      <c r="F237">
        <f t="shared" si="3"/>
        <v>73.24799999999999</v>
      </c>
      <c r="G237">
        <v>19.47587</v>
      </c>
    </row>
    <row r="238" spans="1:7">
      <c r="A238">
        <v>23.52</v>
      </c>
      <c r="B238">
        <v>19.599889999999998</v>
      </c>
      <c r="C238">
        <v>424.11252000000002</v>
      </c>
      <c r="D238">
        <v>-7.4380000000000002E-2</v>
      </c>
      <c r="E238">
        <v>73.272369999999995</v>
      </c>
      <c r="F238">
        <f t="shared" si="3"/>
        <v>73.581139999999991</v>
      </c>
      <c r="G238">
        <v>19.445779999999999</v>
      </c>
    </row>
    <row r="239" spans="1:7">
      <c r="A239">
        <v>23.62</v>
      </c>
      <c r="B239">
        <v>19.683299999999999</v>
      </c>
      <c r="C239">
        <v>424.83019999999999</v>
      </c>
      <c r="D239">
        <v>-7.4389999999999998E-2</v>
      </c>
      <c r="E239">
        <v>73.605999999999995</v>
      </c>
      <c r="F239">
        <f t="shared" si="3"/>
        <v>73.91476999999999</v>
      </c>
      <c r="G239">
        <v>19.47869</v>
      </c>
    </row>
    <row r="240" spans="1:7">
      <c r="A240">
        <v>23.72</v>
      </c>
      <c r="B240">
        <v>19.766819999999999</v>
      </c>
      <c r="C240">
        <v>424.86525999999998</v>
      </c>
      <c r="D240">
        <v>-7.4389999999999998E-2</v>
      </c>
      <c r="E240">
        <v>73.940100000000001</v>
      </c>
      <c r="F240">
        <f t="shared" si="3"/>
        <v>74.248869999999997</v>
      </c>
      <c r="G240">
        <v>19.4803</v>
      </c>
    </row>
    <row r="241" spans="1:7">
      <c r="A241">
        <v>23.82</v>
      </c>
      <c r="B241">
        <v>19.85005</v>
      </c>
      <c r="C241">
        <v>425.08794</v>
      </c>
      <c r="D241">
        <v>-7.4389999999999998E-2</v>
      </c>
      <c r="E241">
        <v>74.273009999999999</v>
      </c>
      <c r="F241">
        <f t="shared" si="3"/>
        <v>74.581779999999995</v>
      </c>
      <c r="G241">
        <v>19.49051</v>
      </c>
    </row>
    <row r="242" spans="1:7">
      <c r="A242">
        <v>23.92</v>
      </c>
      <c r="B242">
        <v>19.93328</v>
      </c>
      <c r="C242">
        <v>425.09912000000003</v>
      </c>
      <c r="D242">
        <v>-7.4380000000000002E-2</v>
      </c>
      <c r="E242">
        <v>74.605909999999994</v>
      </c>
      <c r="F242">
        <f t="shared" si="3"/>
        <v>74.91467999999999</v>
      </c>
      <c r="G242">
        <v>19.491019999999999</v>
      </c>
    </row>
    <row r="243" spans="1:7">
      <c r="A243">
        <v>24.02</v>
      </c>
      <c r="B243">
        <v>20.016629999999999</v>
      </c>
      <c r="C243">
        <v>425.11155000000002</v>
      </c>
      <c r="D243">
        <v>-7.4380000000000002E-2</v>
      </c>
      <c r="E243">
        <v>74.939300000000003</v>
      </c>
      <c r="F243">
        <f t="shared" si="3"/>
        <v>75.248069999999998</v>
      </c>
      <c r="G243">
        <v>19.491589999999999</v>
      </c>
    </row>
    <row r="244" spans="1:7">
      <c r="A244">
        <v>24.12</v>
      </c>
      <c r="B244">
        <v>20.099969999999999</v>
      </c>
      <c r="C244">
        <v>424.61975999999999</v>
      </c>
      <c r="D244">
        <v>-7.4389999999999998E-2</v>
      </c>
      <c r="E244">
        <v>75.272689999999997</v>
      </c>
      <c r="F244">
        <f t="shared" si="3"/>
        <v>75.581459999999993</v>
      </c>
      <c r="G244">
        <v>19.46904</v>
      </c>
    </row>
    <row r="245" spans="1:7">
      <c r="A245">
        <v>24.22</v>
      </c>
      <c r="B245">
        <v>20.183260000000001</v>
      </c>
      <c r="C245">
        <v>424.54065000000003</v>
      </c>
      <c r="D245">
        <v>-7.4389999999999998E-2</v>
      </c>
      <c r="E245">
        <v>75.605829999999997</v>
      </c>
      <c r="F245">
        <f t="shared" si="3"/>
        <v>75.914599999999993</v>
      </c>
      <c r="G245">
        <v>19.465409999999999</v>
      </c>
    </row>
    <row r="246" spans="1:7">
      <c r="A246">
        <v>24.32</v>
      </c>
      <c r="B246">
        <v>20.266719999999999</v>
      </c>
      <c r="C246">
        <v>424.97278</v>
      </c>
      <c r="D246">
        <v>-7.4389999999999998E-2</v>
      </c>
      <c r="E246">
        <v>75.939700000000002</v>
      </c>
      <c r="F246">
        <f t="shared" si="3"/>
        <v>76.248469999999998</v>
      </c>
      <c r="G246">
        <v>19.485230000000001</v>
      </c>
    </row>
    <row r="247" spans="1:7">
      <c r="A247">
        <v>24.42</v>
      </c>
      <c r="B247">
        <v>20.35013</v>
      </c>
      <c r="C247">
        <v>424.74880000000002</v>
      </c>
      <c r="D247">
        <v>-7.4389999999999998E-2</v>
      </c>
      <c r="E247">
        <v>76.273319999999998</v>
      </c>
      <c r="F247">
        <f t="shared" si="3"/>
        <v>76.582089999999994</v>
      </c>
      <c r="G247">
        <v>19.474959999999999</v>
      </c>
    </row>
    <row r="248" spans="1:7">
      <c r="A248">
        <v>24.52</v>
      </c>
      <c r="B248">
        <v>20.433240000000001</v>
      </c>
      <c r="C248">
        <v>424.85655000000003</v>
      </c>
      <c r="D248">
        <v>-7.4389999999999998E-2</v>
      </c>
      <c r="E248">
        <v>76.605760000000004</v>
      </c>
      <c r="F248">
        <f t="shared" si="3"/>
        <v>76.914529999999999</v>
      </c>
      <c r="G248">
        <v>19.479900000000001</v>
      </c>
    </row>
    <row r="249" spans="1:7">
      <c r="A249">
        <v>24.62</v>
      </c>
      <c r="B249">
        <v>20.516649999999998</v>
      </c>
      <c r="C249">
        <v>425.31853999999998</v>
      </c>
      <c r="D249">
        <v>-7.4380000000000002E-2</v>
      </c>
      <c r="E249">
        <v>76.939390000000003</v>
      </c>
      <c r="F249">
        <f t="shared" si="3"/>
        <v>77.248159999999999</v>
      </c>
      <c r="G249">
        <v>19.501080000000002</v>
      </c>
    </row>
    <row r="250" spans="1:7">
      <c r="A250">
        <v>24.72</v>
      </c>
      <c r="B250">
        <v>20.599930000000001</v>
      </c>
      <c r="C250">
        <v>424.97883999999999</v>
      </c>
      <c r="D250">
        <v>-7.4389999999999998E-2</v>
      </c>
      <c r="E250">
        <v>77.272530000000003</v>
      </c>
      <c r="F250">
        <f t="shared" si="3"/>
        <v>77.581299999999999</v>
      </c>
      <c r="G250">
        <v>19.485499999999998</v>
      </c>
    </row>
    <row r="251" spans="1:7">
      <c r="A251">
        <v>24.82</v>
      </c>
      <c r="B251">
        <v>20.683399999999999</v>
      </c>
      <c r="C251">
        <v>425.11648000000002</v>
      </c>
      <c r="D251">
        <v>-7.4389999999999998E-2</v>
      </c>
      <c r="E251">
        <v>77.606390000000005</v>
      </c>
      <c r="F251">
        <f t="shared" si="3"/>
        <v>77.91516</v>
      </c>
      <c r="G251">
        <v>19.491820000000001</v>
      </c>
    </row>
    <row r="252" spans="1:7">
      <c r="A252">
        <v>24.92</v>
      </c>
      <c r="B252">
        <v>20.766739999999999</v>
      </c>
      <c r="C252">
        <v>425.15922999999998</v>
      </c>
      <c r="D252">
        <v>-7.4389999999999998E-2</v>
      </c>
      <c r="E252">
        <v>77.939779999999999</v>
      </c>
      <c r="F252">
        <f t="shared" si="3"/>
        <v>78.248549999999994</v>
      </c>
      <c r="G252">
        <v>19.493770000000001</v>
      </c>
    </row>
    <row r="253" spans="1:7">
      <c r="A253">
        <v>25.02</v>
      </c>
      <c r="B253">
        <v>20.850090000000002</v>
      </c>
      <c r="C253">
        <v>425.58429000000001</v>
      </c>
      <c r="D253">
        <v>-7.4389999999999998E-2</v>
      </c>
      <c r="E253">
        <v>78.273160000000004</v>
      </c>
      <c r="F253">
        <f t="shared" si="3"/>
        <v>78.58193</v>
      </c>
      <c r="G253">
        <v>19.513259999999999</v>
      </c>
    </row>
    <row r="254" spans="1:7">
      <c r="A254">
        <v>25.12</v>
      </c>
      <c r="B254">
        <v>20.93338</v>
      </c>
      <c r="C254">
        <v>425.33292</v>
      </c>
      <c r="D254">
        <v>-7.4389999999999998E-2</v>
      </c>
      <c r="E254">
        <v>78.606309999999993</v>
      </c>
      <c r="F254">
        <f t="shared" si="3"/>
        <v>78.915079999999989</v>
      </c>
      <c r="G254">
        <v>19.501740000000002</v>
      </c>
    </row>
    <row r="255" spans="1:7">
      <c r="A255">
        <v>25.22</v>
      </c>
      <c r="B255">
        <v>21.016670000000001</v>
      </c>
      <c r="C255">
        <v>425.53748999999999</v>
      </c>
      <c r="D255">
        <v>-7.4389999999999998E-2</v>
      </c>
      <c r="E255">
        <v>78.93947</v>
      </c>
      <c r="F255">
        <f t="shared" si="3"/>
        <v>79.248239999999996</v>
      </c>
      <c r="G255">
        <v>19.511119999999998</v>
      </c>
    </row>
    <row r="256" spans="1:7">
      <c r="A256">
        <v>25.32</v>
      </c>
      <c r="B256">
        <v>21.099889999999998</v>
      </c>
      <c r="C256">
        <v>425.52222</v>
      </c>
      <c r="D256">
        <v>-7.4389999999999998E-2</v>
      </c>
      <c r="E256">
        <v>79.272369999999995</v>
      </c>
      <c r="F256">
        <f t="shared" si="3"/>
        <v>79.581139999999991</v>
      </c>
      <c r="G256">
        <v>19.51042</v>
      </c>
    </row>
    <row r="257" spans="1:7">
      <c r="A257">
        <v>25.42</v>
      </c>
      <c r="B257">
        <v>21.18336</v>
      </c>
      <c r="C257">
        <v>425.88947999999999</v>
      </c>
      <c r="D257">
        <v>-7.4389999999999998E-2</v>
      </c>
      <c r="E257">
        <v>79.606229999999996</v>
      </c>
      <c r="F257">
        <f t="shared" si="3"/>
        <v>79.914999999999992</v>
      </c>
      <c r="G257">
        <v>19.527259999999998</v>
      </c>
    </row>
    <row r="258" spans="1:7">
      <c r="A258">
        <v>25.52</v>
      </c>
      <c r="B258">
        <v>21.266639999999999</v>
      </c>
      <c r="C258">
        <v>426.05651999999998</v>
      </c>
      <c r="D258">
        <v>-7.4389999999999998E-2</v>
      </c>
      <c r="E258">
        <v>79.939369999999997</v>
      </c>
      <c r="F258">
        <f t="shared" si="3"/>
        <v>80.248139999999992</v>
      </c>
      <c r="G258">
        <v>19.53492</v>
      </c>
    </row>
    <row r="259" spans="1:7">
      <c r="A259">
        <v>25.62</v>
      </c>
      <c r="B259">
        <v>21.349989999999998</v>
      </c>
      <c r="C259">
        <v>426.40021999999999</v>
      </c>
      <c r="D259">
        <v>-7.4389999999999998E-2</v>
      </c>
      <c r="E259">
        <v>80.272760000000005</v>
      </c>
      <c r="F259">
        <f t="shared" ref="F259:F322" si="4">E259-$E$2</f>
        <v>80.581530000000001</v>
      </c>
      <c r="G259">
        <v>19.55067</v>
      </c>
    </row>
    <row r="260" spans="1:7">
      <c r="A260">
        <v>25.72</v>
      </c>
      <c r="B260">
        <v>21.433340000000001</v>
      </c>
      <c r="C260">
        <v>426.12468999999999</v>
      </c>
      <c r="D260">
        <v>-7.4389999999999998E-2</v>
      </c>
      <c r="E260">
        <v>80.60615</v>
      </c>
      <c r="F260">
        <f t="shared" si="4"/>
        <v>80.914919999999995</v>
      </c>
      <c r="G260">
        <v>19.538039999999999</v>
      </c>
    </row>
    <row r="261" spans="1:7">
      <c r="A261">
        <v>25.82</v>
      </c>
      <c r="B261">
        <v>21.51662</v>
      </c>
      <c r="C261">
        <v>426.91687000000002</v>
      </c>
      <c r="D261">
        <v>-7.4389999999999998E-2</v>
      </c>
      <c r="E261">
        <v>80.93929</v>
      </c>
      <c r="F261">
        <f t="shared" si="4"/>
        <v>81.248059999999995</v>
      </c>
      <c r="G261">
        <v>19.574359999999999</v>
      </c>
    </row>
    <row r="262" spans="1:7">
      <c r="A262">
        <v>25.92</v>
      </c>
      <c r="B262">
        <v>21.599969999999999</v>
      </c>
      <c r="C262">
        <v>426.40753000000001</v>
      </c>
      <c r="D262">
        <v>-7.4389999999999998E-2</v>
      </c>
      <c r="E262">
        <v>81.272689999999997</v>
      </c>
      <c r="F262">
        <f t="shared" si="4"/>
        <v>81.581459999999993</v>
      </c>
      <c r="G262">
        <v>19.551010000000002</v>
      </c>
    </row>
    <row r="263" spans="1:7">
      <c r="A263">
        <v>26.02</v>
      </c>
      <c r="B263">
        <v>21.683319999999998</v>
      </c>
      <c r="C263">
        <v>426.91831000000002</v>
      </c>
      <c r="D263">
        <v>-7.4389999999999998E-2</v>
      </c>
      <c r="E263">
        <v>81.606070000000003</v>
      </c>
      <c r="F263">
        <f t="shared" si="4"/>
        <v>81.914839999999998</v>
      </c>
      <c r="G263">
        <v>19.57443</v>
      </c>
    </row>
    <row r="264" spans="1:7">
      <c r="A264">
        <v>26.12</v>
      </c>
      <c r="B264">
        <v>21.766660000000002</v>
      </c>
      <c r="C264">
        <v>427.01159000000001</v>
      </c>
      <c r="D264">
        <v>-7.4389999999999998E-2</v>
      </c>
      <c r="E264">
        <v>81.939449999999994</v>
      </c>
      <c r="F264">
        <f t="shared" si="4"/>
        <v>82.248219999999989</v>
      </c>
      <c r="G264">
        <v>19.578710000000001</v>
      </c>
    </row>
    <row r="265" spans="1:7">
      <c r="A265">
        <v>26.22</v>
      </c>
      <c r="B265">
        <v>21.84995</v>
      </c>
      <c r="C265">
        <v>426.30266</v>
      </c>
      <c r="D265">
        <v>-7.4389999999999998E-2</v>
      </c>
      <c r="E265">
        <v>82.272599999999997</v>
      </c>
      <c r="F265">
        <f t="shared" si="4"/>
        <v>82.581369999999993</v>
      </c>
      <c r="G265">
        <v>19.546199999999999</v>
      </c>
    </row>
    <row r="266" spans="1:7">
      <c r="A266">
        <v>26.32</v>
      </c>
      <c r="B266">
        <v>21.933299999999999</v>
      </c>
      <c r="C266">
        <v>426.43360999999999</v>
      </c>
      <c r="D266">
        <v>-7.4389999999999998E-2</v>
      </c>
      <c r="E266">
        <v>82.605990000000006</v>
      </c>
      <c r="F266">
        <f t="shared" si="4"/>
        <v>82.914760000000001</v>
      </c>
      <c r="G266">
        <v>19.552209999999999</v>
      </c>
    </row>
    <row r="267" spans="1:7">
      <c r="A267">
        <v>26.42</v>
      </c>
      <c r="B267">
        <v>22.016580000000001</v>
      </c>
      <c r="C267">
        <v>426.20994999999999</v>
      </c>
      <c r="D267">
        <v>-7.4389999999999998E-2</v>
      </c>
      <c r="E267">
        <v>82.939130000000006</v>
      </c>
      <c r="F267">
        <f t="shared" si="4"/>
        <v>83.247900000000001</v>
      </c>
      <c r="G267">
        <v>19.54195</v>
      </c>
    </row>
    <row r="268" spans="1:7">
      <c r="A268">
        <v>26.52</v>
      </c>
      <c r="B268">
        <v>22.099989999999998</v>
      </c>
      <c r="C268">
        <v>426.55257999999998</v>
      </c>
      <c r="D268">
        <v>-7.4389999999999998E-2</v>
      </c>
      <c r="E268">
        <v>83.272760000000005</v>
      </c>
      <c r="F268">
        <f t="shared" si="4"/>
        <v>83.581530000000001</v>
      </c>
      <c r="G268">
        <v>19.557659999999998</v>
      </c>
    </row>
    <row r="269" spans="1:7">
      <c r="A269">
        <v>26.62</v>
      </c>
      <c r="B269">
        <v>22.183399999999999</v>
      </c>
      <c r="C269">
        <v>425.65893</v>
      </c>
      <c r="D269">
        <v>-7.4389999999999998E-2</v>
      </c>
      <c r="E269">
        <v>83.606390000000005</v>
      </c>
      <c r="F269">
        <f t="shared" si="4"/>
        <v>83.91516</v>
      </c>
      <c r="G269">
        <v>19.516690000000001</v>
      </c>
    </row>
    <row r="270" spans="1:7">
      <c r="A270">
        <v>26.72</v>
      </c>
      <c r="B270">
        <v>22.26662</v>
      </c>
      <c r="C270">
        <v>425.25209000000001</v>
      </c>
      <c r="D270">
        <v>-7.4389999999999998E-2</v>
      </c>
      <c r="E270">
        <v>83.93929</v>
      </c>
      <c r="F270">
        <f t="shared" si="4"/>
        <v>84.248059999999995</v>
      </c>
      <c r="G270">
        <v>19.49803</v>
      </c>
    </row>
    <row r="271" spans="1:7">
      <c r="A271">
        <v>26.82</v>
      </c>
      <c r="B271">
        <v>22.349910000000001</v>
      </c>
      <c r="C271">
        <v>425.02382</v>
      </c>
      <c r="D271">
        <v>-7.4389999999999998E-2</v>
      </c>
      <c r="E271">
        <v>84.272440000000003</v>
      </c>
      <c r="F271">
        <f t="shared" si="4"/>
        <v>84.581209999999999</v>
      </c>
      <c r="G271">
        <v>19.487570000000002</v>
      </c>
    </row>
    <row r="272" spans="1:7">
      <c r="A272">
        <v>26.92</v>
      </c>
      <c r="B272">
        <v>22.433199999999999</v>
      </c>
      <c r="C272">
        <v>424.56733000000003</v>
      </c>
      <c r="D272">
        <v>-7.4389999999999998E-2</v>
      </c>
      <c r="E272">
        <v>84.605590000000007</v>
      </c>
      <c r="F272">
        <f t="shared" si="4"/>
        <v>84.914360000000002</v>
      </c>
      <c r="G272">
        <v>19.466640000000002</v>
      </c>
    </row>
    <row r="273" spans="1:7">
      <c r="A273">
        <v>27.02</v>
      </c>
      <c r="B273">
        <v>22.5166</v>
      </c>
      <c r="C273">
        <v>424.32942000000003</v>
      </c>
      <c r="D273">
        <v>-7.4389999999999998E-2</v>
      </c>
      <c r="E273">
        <v>84.939210000000003</v>
      </c>
      <c r="F273">
        <f t="shared" si="4"/>
        <v>85.247979999999998</v>
      </c>
      <c r="G273">
        <v>19.455729999999999</v>
      </c>
    </row>
    <row r="274" spans="1:7">
      <c r="A274">
        <v>27.12</v>
      </c>
      <c r="B274">
        <v>22.59995</v>
      </c>
      <c r="C274">
        <v>424.28476999999998</v>
      </c>
      <c r="D274">
        <v>-7.4389999999999998E-2</v>
      </c>
      <c r="E274">
        <v>85.27261</v>
      </c>
      <c r="F274">
        <f t="shared" si="4"/>
        <v>85.581379999999996</v>
      </c>
      <c r="G274">
        <v>19.453679999999999</v>
      </c>
    </row>
    <row r="275" spans="1:7">
      <c r="A275">
        <v>27.22</v>
      </c>
      <c r="B275">
        <v>22.68336</v>
      </c>
      <c r="C275">
        <v>424.55270999999999</v>
      </c>
      <c r="D275">
        <v>-7.4389999999999998E-2</v>
      </c>
      <c r="E275">
        <v>85.606229999999996</v>
      </c>
      <c r="F275">
        <f t="shared" si="4"/>
        <v>85.914999999999992</v>
      </c>
      <c r="G275">
        <v>19.465969999999999</v>
      </c>
    </row>
    <row r="276" spans="1:7">
      <c r="A276">
        <v>27.32</v>
      </c>
      <c r="B276">
        <v>22.7667</v>
      </c>
      <c r="C276">
        <v>423.71260999999998</v>
      </c>
      <c r="D276">
        <v>-7.4389999999999998E-2</v>
      </c>
      <c r="E276">
        <v>85.939610000000002</v>
      </c>
      <c r="F276">
        <f t="shared" si="4"/>
        <v>86.248379999999997</v>
      </c>
      <c r="G276">
        <v>19.42745</v>
      </c>
    </row>
    <row r="277" spans="1:7">
      <c r="A277">
        <v>27.42</v>
      </c>
      <c r="B277">
        <v>22.849930000000001</v>
      </c>
      <c r="C277">
        <v>423.613</v>
      </c>
      <c r="D277">
        <v>-7.4389999999999998E-2</v>
      </c>
      <c r="E277">
        <v>86.27252</v>
      </c>
      <c r="F277">
        <f t="shared" si="4"/>
        <v>86.581289999999996</v>
      </c>
      <c r="G277">
        <v>19.422879999999999</v>
      </c>
    </row>
    <row r="278" spans="1:7">
      <c r="A278">
        <v>27.52</v>
      </c>
      <c r="B278">
        <v>22.93328</v>
      </c>
      <c r="C278">
        <v>423.49146999999999</v>
      </c>
      <c r="D278">
        <v>-7.4389999999999998E-2</v>
      </c>
      <c r="E278">
        <v>86.605909999999994</v>
      </c>
      <c r="F278">
        <f t="shared" si="4"/>
        <v>86.91467999999999</v>
      </c>
      <c r="G278">
        <v>19.417310000000001</v>
      </c>
    </row>
    <row r="279" spans="1:7">
      <c r="A279">
        <v>27.62</v>
      </c>
      <c r="B279">
        <v>23.01662</v>
      </c>
      <c r="C279">
        <v>423.62524999999999</v>
      </c>
      <c r="D279">
        <v>-7.4389999999999998E-2</v>
      </c>
      <c r="E279">
        <v>86.93929</v>
      </c>
      <c r="F279">
        <f t="shared" si="4"/>
        <v>87.248059999999995</v>
      </c>
      <c r="G279">
        <v>19.423439999999999</v>
      </c>
    </row>
    <row r="280" spans="1:7">
      <c r="A280">
        <v>27.72</v>
      </c>
      <c r="B280">
        <v>23.099969999999999</v>
      </c>
      <c r="C280">
        <v>423.68736999999999</v>
      </c>
      <c r="D280">
        <v>-7.4389999999999998E-2</v>
      </c>
      <c r="E280">
        <v>87.272679999999994</v>
      </c>
      <c r="F280">
        <f t="shared" si="4"/>
        <v>87.58144999999999</v>
      </c>
      <c r="G280">
        <v>19.426290000000002</v>
      </c>
    </row>
    <row r="281" spans="1:7">
      <c r="A281">
        <v>27.82</v>
      </c>
      <c r="B281">
        <v>23.183319999999998</v>
      </c>
      <c r="C281">
        <v>423.99405999999999</v>
      </c>
      <c r="D281">
        <v>-7.4389999999999998E-2</v>
      </c>
      <c r="E281">
        <v>87.606070000000003</v>
      </c>
      <c r="F281">
        <f t="shared" si="4"/>
        <v>87.914839999999998</v>
      </c>
      <c r="G281">
        <v>19.440349999999999</v>
      </c>
    </row>
    <row r="282" spans="1:7">
      <c r="A282">
        <v>27.92</v>
      </c>
      <c r="B282">
        <v>23.266719999999999</v>
      </c>
      <c r="C282">
        <v>423.82738999999998</v>
      </c>
      <c r="D282">
        <v>-7.4389999999999998E-2</v>
      </c>
      <c r="E282">
        <v>87.939689999999999</v>
      </c>
      <c r="F282">
        <f t="shared" si="4"/>
        <v>88.248459999999994</v>
      </c>
      <c r="G282">
        <v>19.43271</v>
      </c>
    </row>
    <row r="283" spans="1:7">
      <c r="A283">
        <v>28.02</v>
      </c>
      <c r="B283">
        <v>23.350010000000001</v>
      </c>
      <c r="C283">
        <v>423.80351000000002</v>
      </c>
      <c r="D283">
        <v>-7.4389999999999998E-2</v>
      </c>
      <c r="E283">
        <v>88.272850000000005</v>
      </c>
      <c r="F283">
        <f t="shared" si="4"/>
        <v>88.581620000000001</v>
      </c>
      <c r="G283">
        <v>19.431609999999999</v>
      </c>
    </row>
    <row r="284" spans="1:7">
      <c r="A284">
        <v>28.12</v>
      </c>
      <c r="B284">
        <v>23.433299999999999</v>
      </c>
      <c r="C284">
        <v>423.96989000000002</v>
      </c>
      <c r="D284">
        <v>-7.4389999999999998E-2</v>
      </c>
      <c r="E284">
        <v>88.605990000000006</v>
      </c>
      <c r="F284">
        <f t="shared" si="4"/>
        <v>88.914760000000001</v>
      </c>
      <c r="G284">
        <v>19.439240000000002</v>
      </c>
    </row>
    <row r="285" spans="1:7">
      <c r="A285">
        <v>28.22</v>
      </c>
      <c r="B285">
        <v>23.516639999999999</v>
      </c>
      <c r="C285">
        <v>423.91665999999998</v>
      </c>
      <c r="D285">
        <v>-7.4389999999999998E-2</v>
      </c>
      <c r="E285">
        <v>88.939359999999994</v>
      </c>
      <c r="F285">
        <f t="shared" si="4"/>
        <v>89.248129999999989</v>
      </c>
      <c r="G285">
        <v>19.436800000000002</v>
      </c>
    </row>
    <row r="286" spans="1:7">
      <c r="A286">
        <v>28.32</v>
      </c>
      <c r="B286">
        <v>23.600110000000001</v>
      </c>
      <c r="C286">
        <v>424.02548999999999</v>
      </c>
      <c r="D286">
        <v>-7.4389999999999998E-2</v>
      </c>
      <c r="E286">
        <v>89.273229999999998</v>
      </c>
      <c r="F286">
        <f t="shared" si="4"/>
        <v>89.581999999999994</v>
      </c>
      <c r="G286">
        <v>19.441790000000001</v>
      </c>
    </row>
    <row r="287" spans="1:7">
      <c r="A287">
        <v>28.42</v>
      </c>
      <c r="B287">
        <v>23.683450000000001</v>
      </c>
      <c r="C287">
        <v>423.97212000000002</v>
      </c>
      <c r="D287">
        <v>-7.4389999999999998E-2</v>
      </c>
      <c r="E287">
        <v>89.606620000000007</v>
      </c>
      <c r="F287">
        <f t="shared" si="4"/>
        <v>89.915390000000002</v>
      </c>
      <c r="G287">
        <v>19.439350000000001</v>
      </c>
    </row>
    <row r="288" spans="1:7">
      <c r="A288">
        <v>28.52</v>
      </c>
      <c r="B288">
        <v>23.766559999999998</v>
      </c>
      <c r="C288">
        <v>424.00151</v>
      </c>
      <c r="D288">
        <v>-7.4389999999999998E-2</v>
      </c>
      <c r="E288">
        <v>89.939049999999995</v>
      </c>
      <c r="F288">
        <f t="shared" si="4"/>
        <v>90.24781999999999</v>
      </c>
      <c r="G288">
        <v>19.44069</v>
      </c>
    </row>
    <row r="289" spans="1:7">
      <c r="A289">
        <v>28.62</v>
      </c>
      <c r="B289">
        <v>23.85003</v>
      </c>
      <c r="C289">
        <v>424.31457</v>
      </c>
      <c r="D289">
        <v>-7.4389999999999998E-2</v>
      </c>
      <c r="E289">
        <v>90.272919999999999</v>
      </c>
      <c r="F289">
        <f t="shared" si="4"/>
        <v>90.581689999999995</v>
      </c>
      <c r="G289">
        <v>19.45505</v>
      </c>
    </row>
    <row r="290" spans="1:7">
      <c r="A290">
        <v>28.72</v>
      </c>
      <c r="B290">
        <v>23.933430000000001</v>
      </c>
      <c r="C290">
        <v>424.25445000000002</v>
      </c>
      <c r="D290">
        <v>-7.4389999999999998E-2</v>
      </c>
      <c r="E290">
        <v>90.606549999999999</v>
      </c>
      <c r="F290">
        <f t="shared" si="4"/>
        <v>90.915319999999994</v>
      </c>
      <c r="G290">
        <v>19.452290000000001</v>
      </c>
    </row>
    <row r="291" spans="1:7">
      <c r="A291">
        <v>28.82</v>
      </c>
      <c r="B291">
        <v>24.016660000000002</v>
      </c>
      <c r="C291">
        <v>424.13995</v>
      </c>
      <c r="D291">
        <v>-7.4389999999999998E-2</v>
      </c>
      <c r="E291">
        <v>90.939440000000005</v>
      </c>
      <c r="F291">
        <f t="shared" si="4"/>
        <v>91.24821</v>
      </c>
      <c r="G291">
        <v>19.447040000000001</v>
      </c>
    </row>
    <row r="292" spans="1:7">
      <c r="A292">
        <v>28.92</v>
      </c>
      <c r="B292">
        <v>24.09995</v>
      </c>
      <c r="C292">
        <v>423.88607000000002</v>
      </c>
      <c r="D292">
        <v>-7.4389999999999998E-2</v>
      </c>
      <c r="E292">
        <v>91.272589999999994</v>
      </c>
      <c r="F292">
        <f t="shared" si="4"/>
        <v>91.581359999999989</v>
      </c>
      <c r="G292">
        <v>19.435400000000001</v>
      </c>
    </row>
    <row r="293" spans="1:7">
      <c r="A293">
        <v>29.02</v>
      </c>
      <c r="B293">
        <v>24.18329</v>
      </c>
      <c r="C293">
        <v>424.68835999999999</v>
      </c>
      <c r="D293">
        <v>-7.4389999999999998E-2</v>
      </c>
      <c r="E293">
        <v>91.605990000000006</v>
      </c>
      <c r="F293">
        <f t="shared" si="4"/>
        <v>91.914760000000001</v>
      </c>
      <c r="G293">
        <v>19.472190000000001</v>
      </c>
    </row>
    <row r="294" spans="1:7">
      <c r="A294">
        <v>29.12</v>
      </c>
      <c r="B294">
        <v>24.2667</v>
      </c>
      <c r="C294">
        <v>424.59154999999998</v>
      </c>
      <c r="D294">
        <v>-7.4389999999999998E-2</v>
      </c>
      <c r="E294">
        <v>91.939599999999999</v>
      </c>
      <c r="F294">
        <f t="shared" si="4"/>
        <v>92.248369999999994</v>
      </c>
      <c r="G294">
        <v>19.467749999999999</v>
      </c>
    </row>
    <row r="295" spans="1:7">
      <c r="A295">
        <v>29.22</v>
      </c>
      <c r="B295">
        <v>24.349930000000001</v>
      </c>
      <c r="C295">
        <v>425.16496000000001</v>
      </c>
      <c r="D295">
        <v>-7.4389999999999998E-2</v>
      </c>
      <c r="E295">
        <v>92.272509999999997</v>
      </c>
      <c r="F295">
        <f t="shared" si="4"/>
        <v>92.581279999999992</v>
      </c>
      <c r="G295">
        <v>19.494039999999998</v>
      </c>
    </row>
    <row r="296" spans="1:7">
      <c r="A296">
        <v>29.32</v>
      </c>
      <c r="B296">
        <v>24.433389999999999</v>
      </c>
      <c r="C296">
        <v>424.66521</v>
      </c>
      <c r="D296">
        <v>-7.4389999999999998E-2</v>
      </c>
      <c r="E296">
        <v>92.606380000000001</v>
      </c>
      <c r="F296">
        <f t="shared" si="4"/>
        <v>92.915149999999997</v>
      </c>
      <c r="G296">
        <v>19.471119999999999</v>
      </c>
    </row>
    <row r="297" spans="1:7">
      <c r="A297">
        <v>29.42</v>
      </c>
      <c r="B297">
        <v>24.5168</v>
      </c>
      <c r="C297">
        <v>424.85027000000002</v>
      </c>
      <c r="D297">
        <v>-7.4399999999999994E-2</v>
      </c>
      <c r="E297">
        <v>92.94</v>
      </c>
      <c r="F297">
        <f t="shared" si="4"/>
        <v>93.248769999999993</v>
      </c>
      <c r="G297">
        <v>19.479610000000001</v>
      </c>
    </row>
    <row r="298" spans="1:7">
      <c r="A298">
        <v>29.52</v>
      </c>
      <c r="B298">
        <v>24.60003</v>
      </c>
      <c r="C298">
        <v>425.11108000000002</v>
      </c>
      <c r="D298">
        <v>-7.4389999999999998E-2</v>
      </c>
      <c r="E298">
        <v>93.272919999999999</v>
      </c>
      <c r="F298">
        <f t="shared" si="4"/>
        <v>93.581689999999995</v>
      </c>
      <c r="G298">
        <v>19.491569999999999</v>
      </c>
    </row>
    <row r="299" spans="1:7">
      <c r="A299">
        <v>29.62</v>
      </c>
      <c r="B299">
        <v>24.683250000000001</v>
      </c>
      <c r="C299">
        <v>425.51979</v>
      </c>
      <c r="D299">
        <v>-7.4389999999999998E-2</v>
      </c>
      <c r="E299">
        <v>93.605819999999994</v>
      </c>
      <c r="F299">
        <f t="shared" si="4"/>
        <v>93.91458999999999</v>
      </c>
      <c r="G299">
        <v>19.51031</v>
      </c>
    </row>
    <row r="300" spans="1:7">
      <c r="A300">
        <v>29.72</v>
      </c>
      <c r="B300">
        <v>24.766539999999999</v>
      </c>
      <c r="C300">
        <v>426.05363</v>
      </c>
      <c r="D300">
        <v>-7.4389999999999998E-2</v>
      </c>
      <c r="E300">
        <v>93.938959999999994</v>
      </c>
      <c r="F300">
        <f t="shared" si="4"/>
        <v>94.24772999999999</v>
      </c>
      <c r="G300">
        <v>19.534780000000001</v>
      </c>
    </row>
    <row r="301" spans="1:7">
      <c r="A301">
        <v>29.82</v>
      </c>
      <c r="B301">
        <v>24.849889999999998</v>
      </c>
      <c r="C301">
        <v>426.37581999999998</v>
      </c>
      <c r="D301">
        <v>-7.4389999999999998E-2</v>
      </c>
      <c r="E301">
        <v>94.272350000000003</v>
      </c>
      <c r="F301">
        <f t="shared" si="4"/>
        <v>94.581119999999999</v>
      </c>
      <c r="G301">
        <v>19.54956</v>
      </c>
    </row>
    <row r="302" spans="1:7">
      <c r="A302">
        <v>29.92</v>
      </c>
      <c r="B302">
        <v>24.93329</v>
      </c>
      <c r="C302">
        <v>426.37056000000001</v>
      </c>
      <c r="D302">
        <v>-7.4389999999999998E-2</v>
      </c>
      <c r="E302">
        <v>94.605980000000002</v>
      </c>
      <c r="F302">
        <f t="shared" si="4"/>
        <v>94.914749999999998</v>
      </c>
      <c r="G302">
        <v>19.549309999999998</v>
      </c>
    </row>
    <row r="303" spans="1:7">
      <c r="A303">
        <v>30.02</v>
      </c>
      <c r="B303">
        <v>25.016639999999999</v>
      </c>
      <c r="C303">
        <v>426.09163000000001</v>
      </c>
      <c r="D303">
        <v>-7.4399999999999994E-2</v>
      </c>
      <c r="E303">
        <v>94.939359999999994</v>
      </c>
      <c r="F303">
        <f t="shared" si="4"/>
        <v>95.248129999999989</v>
      </c>
      <c r="G303">
        <v>19.536529999999999</v>
      </c>
    </row>
    <row r="304" spans="1:7">
      <c r="A304">
        <v>30.12</v>
      </c>
      <c r="B304">
        <v>25.10005</v>
      </c>
      <c r="C304">
        <v>426.15118000000001</v>
      </c>
      <c r="D304">
        <v>-7.4389999999999998E-2</v>
      </c>
      <c r="E304">
        <v>95.272989999999993</v>
      </c>
      <c r="F304">
        <f t="shared" si="4"/>
        <v>95.581759999999989</v>
      </c>
      <c r="G304">
        <v>19.539259999999999</v>
      </c>
    </row>
    <row r="305" spans="1:7">
      <c r="A305">
        <v>30.22</v>
      </c>
      <c r="B305">
        <v>25.183389999999999</v>
      </c>
      <c r="C305">
        <v>426.69362999999998</v>
      </c>
      <c r="D305">
        <v>-7.4399999999999994E-2</v>
      </c>
      <c r="E305">
        <v>95.606369999999998</v>
      </c>
      <c r="F305">
        <f t="shared" si="4"/>
        <v>95.915139999999994</v>
      </c>
      <c r="G305">
        <v>19.564129999999999</v>
      </c>
    </row>
    <row r="306" spans="1:7">
      <c r="A306">
        <v>30.32</v>
      </c>
      <c r="B306">
        <v>25.266559999999998</v>
      </c>
      <c r="C306">
        <v>426.74793</v>
      </c>
      <c r="D306">
        <v>-7.4389999999999998E-2</v>
      </c>
      <c r="E306">
        <v>95.939049999999995</v>
      </c>
      <c r="F306">
        <f t="shared" si="4"/>
        <v>96.24781999999999</v>
      </c>
      <c r="G306">
        <v>19.56662</v>
      </c>
    </row>
    <row r="307" spans="1:7">
      <c r="A307">
        <v>30.42</v>
      </c>
      <c r="B307">
        <v>25.35003</v>
      </c>
      <c r="C307">
        <v>426.18425000000002</v>
      </c>
      <c r="D307">
        <v>-7.4389999999999998E-2</v>
      </c>
      <c r="E307">
        <v>96.272900000000007</v>
      </c>
      <c r="F307">
        <f t="shared" si="4"/>
        <v>96.581670000000003</v>
      </c>
      <c r="G307">
        <v>19.540769999999998</v>
      </c>
    </row>
    <row r="308" spans="1:7">
      <c r="A308">
        <v>30.52</v>
      </c>
      <c r="B308">
        <v>25.43337</v>
      </c>
      <c r="C308">
        <v>426.73349000000002</v>
      </c>
      <c r="D308">
        <v>-7.4389999999999998E-2</v>
      </c>
      <c r="E308">
        <v>96.606300000000005</v>
      </c>
      <c r="F308">
        <f t="shared" si="4"/>
        <v>96.91507</v>
      </c>
      <c r="G308">
        <v>19.56596</v>
      </c>
    </row>
    <row r="309" spans="1:7">
      <c r="A309">
        <v>30.62</v>
      </c>
      <c r="B309">
        <v>25.516719999999999</v>
      </c>
      <c r="C309">
        <v>426.97242</v>
      </c>
      <c r="D309">
        <v>-7.4399999999999994E-2</v>
      </c>
      <c r="E309">
        <v>96.939689999999999</v>
      </c>
      <c r="F309">
        <f t="shared" si="4"/>
        <v>97.248459999999994</v>
      </c>
      <c r="G309">
        <v>19.576910000000002</v>
      </c>
    </row>
    <row r="310" spans="1:7">
      <c r="A310">
        <v>30.72</v>
      </c>
      <c r="B310">
        <v>25.600059999999999</v>
      </c>
      <c r="C310">
        <v>427.03976</v>
      </c>
      <c r="D310">
        <v>-7.4399999999999994E-2</v>
      </c>
      <c r="E310">
        <v>97.273060000000001</v>
      </c>
      <c r="F310">
        <f t="shared" si="4"/>
        <v>97.581829999999997</v>
      </c>
      <c r="G310">
        <v>19.579999999999998</v>
      </c>
    </row>
    <row r="311" spans="1:7">
      <c r="A311">
        <v>30.82</v>
      </c>
      <c r="B311">
        <v>25.683350000000001</v>
      </c>
      <c r="C311">
        <v>426.67352</v>
      </c>
      <c r="D311">
        <v>-7.4399999999999994E-2</v>
      </c>
      <c r="E311">
        <v>97.606219999999993</v>
      </c>
      <c r="F311">
        <f t="shared" si="4"/>
        <v>97.914989999999989</v>
      </c>
      <c r="G311">
        <v>19.563210000000002</v>
      </c>
    </row>
    <row r="312" spans="1:7">
      <c r="A312">
        <v>30.92</v>
      </c>
      <c r="B312">
        <v>25.766760000000001</v>
      </c>
      <c r="C312">
        <v>427.36511999999999</v>
      </c>
      <c r="D312">
        <v>-7.4389999999999998E-2</v>
      </c>
      <c r="E312">
        <v>97.939840000000004</v>
      </c>
      <c r="F312">
        <f t="shared" si="4"/>
        <v>98.248609999999999</v>
      </c>
      <c r="G312">
        <v>19.594919999999998</v>
      </c>
    </row>
    <row r="313" spans="1:7">
      <c r="A313">
        <v>31.02</v>
      </c>
      <c r="B313">
        <v>25.849930000000001</v>
      </c>
      <c r="C313">
        <v>426.76535000000001</v>
      </c>
      <c r="D313">
        <v>-7.4389999999999998E-2</v>
      </c>
      <c r="E313">
        <v>98.272509999999997</v>
      </c>
      <c r="F313">
        <f t="shared" si="4"/>
        <v>98.581279999999992</v>
      </c>
      <c r="G313">
        <v>19.567419999999998</v>
      </c>
    </row>
    <row r="314" spans="1:7">
      <c r="A314">
        <v>31.12</v>
      </c>
      <c r="B314">
        <v>25.93327</v>
      </c>
      <c r="C314">
        <v>427.34350999999998</v>
      </c>
      <c r="D314">
        <v>-7.4389999999999998E-2</v>
      </c>
      <c r="E314">
        <v>98.605900000000005</v>
      </c>
      <c r="F314">
        <f t="shared" si="4"/>
        <v>98.914670000000001</v>
      </c>
      <c r="G314">
        <v>19.59393</v>
      </c>
    </row>
    <row r="315" spans="1:7">
      <c r="A315">
        <v>31.22</v>
      </c>
      <c r="B315">
        <v>26.01662</v>
      </c>
      <c r="C315">
        <v>426.88735000000003</v>
      </c>
      <c r="D315">
        <v>-7.4389999999999998E-2</v>
      </c>
      <c r="E315">
        <v>98.939279999999997</v>
      </c>
      <c r="F315">
        <f t="shared" si="4"/>
        <v>99.248049999999992</v>
      </c>
      <c r="G315">
        <v>19.57301</v>
      </c>
    </row>
    <row r="316" spans="1:7">
      <c r="A316">
        <v>31.32</v>
      </c>
      <c r="B316">
        <v>26.099969999999999</v>
      </c>
      <c r="C316">
        <v>426.76283000000001</v>
      </c>
      <c r="D316">
        <v>-7.4389999999999998E-2</v>
      </c>
      <c r="E316">
        <v>99.272670000000005</v>
      </c>
      <c r="F316">
        <f t="shared" si="4"/>
        <v>99.581440000000001</v>
      </c>
      <c r="G316">
        <v>19.567299999999999</v>
      </c>
    </row>
    <row r="317" spans="1:7">
      <c r="A317">
        <v>31.42</v>
      </c>
      <c r="B317">
        <v>26.183250000000001</v>
      </c>
      <c r="C317">
        <v>426.48552999999998</v>
      </c>
      <c r="D317">
        <v>-7.4399999999999994E-2</v>
      </c>
      <c r="E317">
        <v>99.605810000000005</v>
      </c>
      <c r="F317">
        <f t="shared" si="4"/>
        <v>99.914580000000001</v>
      </c>
      <c r="G317">
        <v>19.554590000000001</v>
      </c>
    </row>
    <row r="318" spans="1:7">
      <c r="A318">
        <v>31.52</v>
      </c>
      <c r="B318">
        <v>26.266660000000002</v>
      </c>
      <c r="C318">
        <v>425.92012</v>
      </c>
      <c r="D318">
        <v>-7.4399999999999994E-2</v>
      </c>
      <c r="E318">
        <v>99.939440000000005</v>
      </c>
      <c r="F318">
        <f t="shared" si="4"/>
        <v>100.24821</v>
      </c>
      <c r="G318">
        <v>19.528659999999999</v>
      </c>
    </row>
    <row r="319" spans="1:7">
      <c r="A319">
        <v>31.62</v>
      </c>
      <c r="B319">
        <v>26.350069999999999</v>
      </c>
      <c r="C319">
        <v>426.20044999999999</v>
      </c>
      <c r="D319">
        <v>-7.4399999999999994E-2</v>
      </c>
      <c r="E319">
        <v>100.27307</v>
      </c>
      <c r="F319">
        <f t="shared" si="4"/>
        <v>100.58184</v>
      </c>
      <c r="G319">
        <v>19.541519999999998</v>
      </c>
    </row>
    <row r="320" spans="1:7">
      <c r="A320">
        <v>31.72</v>
      </c>
      <c r="B320">
        <v>26.433409999999999</v>
      </c>
      <c r="C320">
        <v>426.03928999999999</v>
      </c>
      <c r="D320">
        <v>-7.4389999999999998E-2</v>
      </c>
      <c r="E320">
        <v>100.60645</v>
      </c>
      <c r="F320">
        <f t="shared" si="4"/>
        <v>100.91521999999999</v>
      </c>
      <c r="G320">
        <v>19.534130000000001</v>
      </c>
    </row>
    <row r="321" spans="1:7">
      <c r="A321">
        <v>31.82</v>
      </c>
      <c r="B321">
        <v>26.5167</v>
      </c>
      <c r="C321">
        <v>425.29464999999999</v>
      </c>
      <c r="D321">
        <v>-7.4399999999999994E-2</v>
      </c>
      <c r="E321">
        <v>100.93961</v>
      </c>
      <c r="F321">
        <f t="shared" si="4"/>
        <v>101.24838</v>
      </c>
      <c r="G321">
        <v>19.499980000000001</v>
      </c>
    </row>
    <row r="322" spans="1:7">
      <c r="A322">
        <v>31.92</v>
      </c>
      <c r="B322">
        <v>26.599930000000001</v>
      </c>
      <c r="C322">
        <v>425.03714000000002</v>
      </c>
      <c r="D322">
        <v>-7.4399999999999994E-2</v>
      </c>
      <c r="E322">
        <v>101.27251</v>
      </c>
      <c r="F322">
        <f t="shared" si="4"/>
        <v>101.58127999999999</v>
      </c>
      <c r="G322">
        <v>19.48818</v>
      </c>
    </row>
    <row r="323" spans="1:7">
      <c r="A323">
        <v>32.020000000000003</v>
      </c>
      <c r="B323">
        <v>26.683330000000002</v>
      </c>
      <c r="C323">
        <v>424.57567</v>
      </c>
      <c r="D323">
        <v>-7.4399999999999994E-2</v>
      </c>
      <c r="E323">
        <v>101.60612999999999</v>
      </c>
      <c r="F323">
        <f t="shared" ref="F323:F386" si="5">E323-$E$2</f>
        <v>101.91489999999999</v>
      </c>
      <c r="G323">
        <v>19.467020000000002</v>
      </c>
    </row>
    <row r="324" spans="1:7">
      <c r="A324">
        <v>32.119999999999997</v>
      </c>
      <c r="B324">
        <v>26.766559999999998</v>
      </c>
      <c r="C324">
        <v>424.00756000000001</v>
      </c>
      <c r="D324">
        <v>-7.4399999999999994E-2</v>
      </c>
      <c r="E324">
        <v>101.93904999999999</v>
      </c>
      <c r="F324">
        <f t="shared" si="5"/>
        <v>102.24781999999999</v>
      </c>
      <c r="G324">
        <v>19.44097</v>
      </c>
    </row>
    <row r="325" spans="1:7">
      <c r="A325">
        <v>32.22</v>
      </c>
      <c r="B325">
        <v>26.850090000000002</v>
      </c>
      <c r="C325">
        <v>424.78865999999999</v>
      </c>
      <c r="D325">
        <v>-7.4389999999999998E-2</v>
      </c>
      <c r="E325">
        <v>102.27314</v>
      </c>
      <c r="F325">
        <f t="shared" si="5"/>
        <v>102.58190999999999</v>
      </c>
      <c r="G325">
        <v>19.476780000000002</v>
      </c>
    </row>
    <row r="326" spans="1:7">
      <c r="A326">
        <v>32.32</v>
      </c>
      <c r="B326">
        <v>26.933430000000001</v>
      </c>
      <c r="C326">
        <v>424.21692000000002</v>
      </c>
      <c r="D326">
        <v>-7.4389999999999998E-2</v>
      </c>
      <c r="E326">
        <v>102.60653000000001</v>
      </c>
      <c r="F326">
        <f t="shared" si="5"/>
        <v>102.9153</v>
      </c>
      <c r="G326">
        <v>19.450569999999999</v>
      </c>
    </row>
    <row r="327" spans="1:7">
      <c r="A327">
        <v>32.42</v>
      </c>
      <c r="B327">
        <v>27.016719999999999</v>
      </c>
      <c r="C327">
        <v>424.23484999999999</v>
      </c>
      <c r="D327">
        <v>-7.4399999999999994E-2</v>
      </c>
      <c r="E327">
        <v>102.93968</v>
      </c>
      <c r="F327">
        <f t="shared" si="5"/>
        <v>103.24844999999999</v>
      </c>
      <c r="G327">
        <v>19.45139</v>
      </c>
    </row>
    <row r="328" spans="1:7">
      <c r="A328">
        <v>32.520000000000003</v>
      </c>
      <c r="B328">
        <v>27.100010000000001</v>
      </c>
      <c r="C328">
        <v>423.39102000000003</v>
      </c>
      <c r="D328">
        <v>-7.4399999999999994E-2</v>
      </c>
      <c r="E328">
        <v>103.27283</v>
      </c>
      <c r="F328">
        <f t="shared" si="5"/>
        <v>103.58159999999999</v>
      </c>
      <c r="G328">
        <v>19.412700000000001</v>
      </c>
    </row>
    <row r="329" spans="1:7">
      <c r="A329">
        <v>32.619999999999997</v>
      </c>
      <c r="B329">
        <v>27.183229999999998</v>
      </c>
      <c r="C329">
        <v>423.72532000000001</v>
      </c>
      <c r="D329">
        <v>-7.4399999999999994E-2</v>
      </c>
      <c r="E329">
        <v>103.60574</v>
      </c>
      <c r="F329">
        <f t="shared" si="5"/>
        <v>103.91450999999999</v>
      </c>
      <c r="G329">
        <v>19.42803</v>
      </c>
    </row>
    <row r="330" spans="1:7">
      <c r="A330">
        <v>32.72</v>
      </c>
      <c r="B330">
        <v>27.266639999999999</v>
      </c>
      <c r="C330">
        <v>423.85124000000002</v>
      </c>
      <c r="D330">
        <v>-7.4399999999999994E-2</v>
      </c>
      <c r="E330">
        <v>103.93935</v>
      </c>
      <c r="F330">
        <f t="shared" si="5"/>
        <v>104.24812</v>
      </c>
      <c r="G330">
        <v>19.433800000000002</v>
      </c>
    </row>
    <row r="331" spans="1:7">
      <c r="A331">
        <v>32.82</v>
      </c>
      <c r="B331">
        <v>27.350100000000001</v>
      </c>
      <c r="C331">
        <v>423.52956</v>
      </c>
      <c r="D331">
        <v>-7.4399999999999994E-2</v>
      </c>
      <c r="E331">
        <v>104.27321999999999</v>
      </c>
      <c r="F331">
        <f t="shared" si="5"/>
        <v>104.58198999999999</v>
      </c>
      <c r="G331">
        <v>19.419049999999999</v>
      </c>
    </row>
    <row r="332" spans="1:7">
      <c r="A332">
        <v>32.92</v>
      </c>
      <c r="B332">
        <v>27.433389999999999</v>
      </c>
      <c r="C332">
        <v>423.33021000000002</v>
      </c>
      <c r="D332">
        <v>-7.4399999999999994E-2</v>
      </c>
      <c r="E332">
        <v>104.60637</v>
      </c>
      <c r="F332">
        <f t="shared" si="5"/>
        <v>104.91513999999999</v>
      </c>
      <c r="G332">
        <v>19.40991</v>
      </c>
    </row>
    <row r="333" spans="1:7">
      <c r="A333">
        <v>33.020000000000003</v>
      </c>
      <c r="B333">
        <v>27.5168</v>
      </c>
      <c r="C333">
        <v>423.33900999999997</v>
      </c>
      <c r="D333">
        <v>-7.4399999999999994E-2</v>
      </c>
      <c r="E333">
        <v>104.94</v>
      </c>
      <c r="F333">
        <f t="shared" si="5"/>
        <v>105.24876999999999</v>
      </c>
      <c r="G333">
        <v>19.410319999999999</v>
      </c>
    </row>
    <row r="334" spans="1:7">
      <c r="A334">
        <v>33.119999999999997</v>
      </c>
      <c r="B334">
        <v>27.599910000000001</v>
      </c>
      <c r="C334">
        <v>423.62860000000001</v>
      </c>
      <c r="D334">
        <v>-7.4399999999999994E-2</v>
      </c>
      <c r="E334">
        <v>105.27242</v>
      </c>
      <c r="F334">
        <f t="shared" si="5"/>
        <v>105.58118999999999</v>
      </c>
      <c r="G334">
        <v>19.4236</v>
      </c>
    </row>
    <row r="335" spans="1:7">
      <c r="A335">
        <v>33.22</v>
      </c>
      <c r="B335">
        <v>27.68319</v>
      </c>
      <c r="C335">
        <v>423.42072999999999</v>
      </c>
      <c r="D335">
        <v>-7.4399999999999994E-2</v>
      </c>
      <c r="E335">
        <v>105.60557</v>
      </c>
      <c r="F335">
        <f t="shared" si="5"/>
        <v>105.91434</v>
      </c>
      <c r="G335">
        <v>19.414059999999999</v>
      </c>
    </row>
    <row r="336" spans="1:7">
      <c r="A336">
        <v>33.32</v>
      </c>
      <c r="B336">
        <v>27.766539999999999</v>
      </c>
      <c r="C336">
        <v>424.07452000000001</v>
      </c>
      <c r="D336">
        <v>-7.4399999999999994E-2</v>
      </c>
      <c r="E336">
        <v>105.93895999999999</v>
      </c>
      <c r="F336">
        <f t="shared" si="5"/>
        <v>106.24772999999999</v>
      </c>
      <c r="G336">
        <v>19.444040000000001</v>
      </c>
    </row>
    <row r="337" spans="1:7">
      <c r="A337">
        <v>33.42</v>
      </c>
      <c r="B337">
        <v>27.849889999999998</v>
      </c>
      <c r="C337">
        <v>424.26636999999999</v>
      </c>
      <c r="D337">
        <v>-7.4399999999999994E-2</v>
      </c>
      <c r="E337">
        <v>106.27235</v>
      </c>
      <c r="F337">
        <f t="shared" si="5"/>
        <v>106.58112</v>
      </c>
      <c r="G337">
        <v>19.452839999999998</v>
      </c>
    </row>
    <row r="338" spans="1:7">
      <c r="A338">
        <v>33.520000000000003</v>
      </c>
      <c r="B338">
        <v>27.93329</v>
      </c>
      <c r="C338">
        <v>424.69171</v>
      </c>
      <c r="D338">
        <v>-7.4399999999999994E-2</v>
      </c>
      <c r="E338">
        <v>106.60597</v>
      </c>
      <c r="F338">
        <f t="shared" si="5"/>
        <v>106.91473999999999</v>
      </c>
      <c r="G338">
        <v>19.472339999999999</v>
      </c>
    </row>
    <row r="339" spans="1:7">
      <c r="A339">
        <v>33.619999999999997</v>
      </c>
      <c r="B339">
        <v>28.016760000000001</v>
      </c>
      <c r="C339">
        <v>424.28886999999997</v>
      </c>
      <c r="D339">
        <v>-7.4399999999999994E-2</v>
      </c>
      <c r="E339">
        <v>106.93984</v>
      </c>
      <c r="F339">
        <f t="shared" si="5"/>
        <v>107.24861</v>
      </c>
      <c r="G339">
        <v>19.453869999999998</v>
      </c>
    </row>
    <row r="340" spans="1:7">
      <c r="A340">
        <v>33.72</v>
      </c>
      <c r="B340">
        <v>28.10004</v>
      </c>
      <c r="C340">
        <v>424.57557000000003</v>
      </c>
      <c r="D340">
        <v>-7.4399999999999994E-2</v>
      </c>
      <c r="E340">
        <v>107.27298</v>
      </c>
      <c r="F340">
        <f t="shared" si="5"/>
        <v>107.58175</v>
      </c>
      <c r="G340">
        <v>19.467009999999998</v>
      </c>
    </row>
    <row r="341" spans="1:7">
      <c r="A341">
        <v>33.82</v>
      </c>
      <c r="B341">
        <v>28.183389999999999</v>
      </c>
      <c r="C341">
        <v>424.90908000000002</v>
      </c>
      <c r="D341">
        <v>-7.4399999999999994E-2</v>
      </c>
      <c r="E341">
        <v>107.60636</v>
      </c>
      <c r="F341">
        <f t="shared" si="5"/>
        <v>107.91512999999999</v>
      </c>
      <c r="G341">
        <v>19.482309999999998</v>
      </c>
    </row>
    <row r="342" spans="1:7">
      <c r="A342">
        <v>33.92</v>
      </c>
      <c r="B342">
        <v>28.26662</v>
      </c>
      <c r="C342">
        <v>424.58163000000002</v>
      </c>
      <c r="D342">
        <v>-7.4399999999999994E-2</v>
      </c>
      <c r="E342">
        <v>107.93928</v>
      </c>
      <c r="F342">
        <f t="shared" si="5"/>
        <v>108.24804999999999</v>
      </c>
      <c r="G342">
        <v>19.467289999999998</v>
      </c>
    </row>
    <row r="343" spans="1:7">
      <c r="A343">
        <v>34.020000000000003</v>
      </c>
      <c r="B343">
        <v>28.349959999999999</v>
      </c>
      <c r="C343">
        <v>425.33166999999997</v>
      </c>
      <c r="D343">
        <v>-7.4399999999999994E-2</v>
      </c>
      <c r="E343">
        <v>108.27266</v>
      </c>
      <c r="F343">
        <f t="shared" si="5"/>
        <v>108.58143</v>
      </c>
      <c r="G343">
        <v>19.50168</v>
      </c>
    </row>
    <row r="344" spans="1:7">
      <c r="A344">
        <v>34.119999999999997</v>
      </c>
      <c r="B344">
        <v>28.433250000000001</v>
      </c>
      <c r="C344">
        <v>425.51191999999998</v>
      </c>
      <c r="D344">
        <v>-7.4399999999999994E-2</v>
      </c>
      <c r="E344">
        <v>108.6058</v>
      </c>
      <c r="F344">
        <f t="shared" si="5"/>
        <v>108.91457</v>
      </c>
      <c r="G344">
        <v>19.50995</v>
      </c>
    </row>
    <row r="345" spans="1:7">
      <c r="A345">
        <v>34.22</v>
      </c>
      <c r="B345">
        <v>28.5166</v>
      </c>
      <c r="C345">
        <v>425.80435999999997</v>
      </c>
      <c r="D345">
        <v>-7.4399999999999994E-2</v>
      </c>
      <c r="E345">
        <v>108.93919</v>
      </c>
      <c r="F345">
        <f t="shared" si="5"/>
        <v>109.24795999999999</v>
      </c>
      <c r="G345">
        <v>19.523350000000001</v>
      </c>
    </row>
    <row r="346" spans="1:7">
      <c r="A346">
        <v>34.32</v>
      </c>
      <c r="B346">
        <v>28.6</v>
      </c>
      <c r="C346">
        <v>426.36878999999999</v>
      </c>
      <c r="D346">
        <v>-7.4399999999999994E-2</v>
      </c>
      <c r="E346">
        <v>109.27281000000001</v>
      </c>
      <c r="F346">
        <f t="shared" si="5"/>
        <v>109.58158</v>
      </c>
      <c r="G346">
        <v>19.549230000000001</v>
      </c>
    </row>
    <row r="347" spans="1:7">
      <c r="A347">
        <v>34.42</v>
      </c>
      <c r="B347">
        <v>28.683350000000001</v>
      </c>
      <c r="C347">
        <v>426.36324999999999</v>
      </c>
      <c r="D347">
        <v>-7.4399999999999994E-2</v>
      </c>
      <c r="E347">
        <v>109.60621</v>
      </c>
      <c r="F347">
        <f t="shared" si="5"/>
        <v>109.91498</v>
      </c>
      <c r="G347">
        <v>19.54898</v>
      </c>
    </row>
    <row r="348" spans="1:7">
      <c r="A348">
        <v>34.520000000000003</v>
      </c>
      <c r="B348">
        <v>28.766639999999999</v>
      </c>
      <c r="C348">
        <v>425.94331</v>
      </c>
      <c r="D348">
        <v>-7.4399999999999994E-2</v>
      </c>
      <c r="E348">
        <v>109.93935999999999</v>
      </c>
      <c r="F348">
        <f t="shared" si="5"/>
        <v>110.24812999999999</v>
      </c>
      <c r="G348">
        <v>19.529730000000001</v>
      </c>
    </row>
    <row r="349" spans="1:7">
      <c r="A349">
        <v>34.619999999999997</v>
      </c>
      <c r="B349">
        <v>28.849979999999999</v>
      </c>
      <c r="C349">
        <v>426.14769000000001</v>
      </c>
      <c r="D349">
        <v>-7.4399999999999994E-2</v>
      </c>
      <c r="E349">
        <v>110.27274</v>
      </c>
      <c r="F349">
        <f t="shared" si="5"/>
        <v>110.58150999999999</v>
      </c>
      <c r="G349">
        <v>19.539100000000001</v>
      </c>
    </row>
    <row r="350" spans="1:7">
      <c r="A350">
        <v>34.72</v>
      </c>
      <c r="B350">
        <v>28.933330000000002</v>
      </c>
      <c r="C350">
        <v>425.99216000000001</v>
      </c>
      <c r="D350">
        <v>-7.4399999999999994E-2</v>
      </c>
      <c r="E350">
        <v>110.60612999999999</v>
      </c>
      <c r="F350">
        <f t="shared" si="5"/>
        <v>110.91489999999999</v>
      </c>
      <c r="G350">
        <v>19.531970000000001</v>
      </c>
    </row>
    <row r="351" spans="1:7">
      <c r="A351">
        <v>34.82</v>
      </c>
      <c r="B351">
        <v>29.01662</v>
      </c>
      <c r="C351">
        <v>426.56902000000002</v>
      </c>
      <c r="D351">
        <v>-7.4399999999999994E-2</v>
      </c>
      <c r="E351">
        <v>110.93928</v>
      </c>
      <c r="F351">
        <f t="shared" si="5"/>
        <v>111.24804999999999</v>
      </c>
      <c r="G351">
        <v>19.558409999999999</v>
      </c>
    </row>
    <row r="352" spans="1:7">
      <c r="A352">
        <v>34.92</v>
      </c>
      <c r="B352">
        <v>29.100079999999998</v>
      </c>
      <c r="C352">
        <v>426.9076</v>
      </c>
      <c r="D352">
        <v>-7.4399999999999994E-2</v>
      </c>
      <c r="E352">
        <v>111.27315</v>
      </c>
      <c r="F352">
        <f t="shared" si="5"/>
        <v>111.58192</v>
      </c>
      <c r="G352">
        <v>19.57394</v>
      </c>
    </row>
    <row r="353" spans="1:7">
      <c r="A353">
        <v>35.020000000000003</v>
      </c>
      <c r="B353">
        <v>29.18337</v>
      </c>
      <c r="C353">
        <v>426.71276999999998</v>
      </c>
      <c r="D353">
        <v>-7.4399999999999994E-2</v>
      </c>
      <c r="E353">
        <v>111.60629</v>
      </c>
      <c r="F353">
        <f t="shared" si="5"/>
        <v>111.91506</v>
      </c>
      <c r="G353">
        <v>19.565010000000001</v>
      </c>
    </row>
    <row r="354" spans="1:7">
      <c r="A354">
        <v>35.119999999999997</v>
      </c>
      <c r="B354">
        <v>29.266780000000001</v>
      </c>
      <c r="C354">
        <v>426.79822000000001</v>
      </c>
      <c r="D354">
        <v>-7.4399999999999994E-2</v>
      </c>
      <c r="E354">
        <v>111.93991</v>
      </c>
      <c r="F354">
        <f t="shared" si="5"/>
        <v>112.24867999999999</v>
      </c>
      <c r="G354">
        <v>19.568919999999999</v>
      </c>
    </row>
    <row r="355" spans="1:7">
      <c r="A355">
        <v>35.22</v>
      </c>
      <c r="B355">
        <v>29.35012</v>
      </c>
      <c r="C355">
        <v>425.78359</v>
      </c>
      <c r="D355">
        <v>-7.4399999999999994E-2</v>
      </c>
      <c r="E355">
        <v>112.27330000000001</v>
      </c>
      <c r="F355">
        <f t="shared" si="5"/>
        <v>112.58207</v>
      </c>
      <c r="G355">
        <v>19.522400000000001</v>
      </c>
    </row>
    <row r="356" spans="1:7">
      <c r="A356">
        <v>35.32</v>
      </c>
      <c r="B356">
        <v>29.43329</v>
      </c>
      <c r="C356">
        <v>425.64906000000002</v>
      </c>
      <c r="D356">
        <v>-7.4399999999999994E-2</v>
      </c>
      <c r="E356">
        <v>112.60597</v>
      </c>
      <c r="F356">
        <f t="shared" si="5"/>
        <v>112.91473999999999</v>
      </c>
      <c r="G356">
        <v>19.51623</v>
      </c>
    </row>
    <row r="357" spans="1:7">
      <c r="A357">
        <v>35.42</v>
      </c>
      <c r="B357">
        <v>29.516639999999999</v>
      </c>
      <c r="C357">
        <v>426.22507999999999</v>
      </c>
      <c r="D357">
        <v>-7.4399999999999994E-2</v>
      </c>
      <c r="E357">
        <v>112.93935999999999</v>
      </c>
      <c r="F357">
        <f t="shared" si="5"/>
        <v>113.24812999999999</v>
      </c>
      <c r="G357">
        <v>19.542639999999999</v>
      </c>
    </row>
    <row r="358" spans="1:7">
      <c r="A358">
        <v>35.520000000000003</v>
      </c>
      <c r="B358">
        <v>29.599930000000001</v>
      </c>
      <c r="C358">
        <v>425.85818999999998</v>
      </c>
      <c r="D358">
        <v>-7.4389999999999998E-2</v>
      </c>
      <c r="E358">
        <v>113.27249999999999</v>
      </c>
      <c r="F358">
        <f t="shared" si="5"/>
        <v>113.58126999999999</v>
      </c>
      <c r="G358">
        <v>19.52582</v>
      </c>
    </row>
    <row r="359" spans="1:7">
      <c r="A359">
        <v>35.619999999999997</v>
      </c>
      <c r="B359">
        <v>29.683330000000002</v>
      </c>
      <c r="C359">
        <v>425.77231999999998</v>
      </c>
      <c r="D359">
        <v>-7.4389999999999998E-2</v>
      </c>
      <c r="E359">
        <v>113.60612</v>
      </c>
      <c r="F359">
        <f t="shared" si="5"/>
        <v>113.91489</v>
      </c>
      <c r="G359">
        <v>19.521879999999999</v>
      </c>
    </row>
    <row r="360" spans="1:7">
      <c r="A360">
        <v>35.72</v>
      </c>
      <c r="B360">
        <v>29.766680000000001</v>
      </c>
      <c r="C360">
        <v>425.68687</v>
      </c>
      <c r="D360">
        <v>-7.4399999999999994E-2</v>
      </c>
      <c r="E360">
        <v>113.93952</v>
      </c>
      <c r="F360">
        <f t="shared" si="5"/>
        <v>114.24829</v>
      </c>
      <c r="G360">
        <v>19.517969999999998</v>
      </c>
    </row>
    <row r="361" spans="1:7">
      <c r="A361">
        <v>35.82</v>
      </c>
      <c r="B361">
        <v>29.849959999999999</v>
      </c>
      <c r="C361">
        <v>424.45799</v>
      </c>
      <c r="D361">
        <v>-7.4399999999999994E-2</v>
      </c>
      <c r="E361">
        <v>114.27267000000001</v>
      </c>
      <c r="F361">
        <f t="shared" si="5"/>
        <v>114.58144</v>
      </c>
      <c r="G361">
        <v>19.46162</v>
      </c>
    </row>
    <row r="362" spans="1:7">
      <c r="A362">
        <v>35.92</v>
      </c>
      <c r="B362">
        <v>29.933430000000001</v>
      </c>
      <c r="C362">
        <v>424.66493000000003</v>
      </c>
      <c r="D362">
        <v>-7.4399999999999994E-2</v>
      </c>
      <c r="E362">
        <v>114.60652</v>
      </c>
      <c r="F362">
        <f t="shared" si="5"/>
        <v>114.91529</v>
      </c>
      <c r="G362">
        <v>19.471109999999999</v>
      </c>
    </row>
    <row r="363" spans="1:7">
      <c r="A363">
        <v>36.020000000000003</v>
      </c>
      <c r="B363">
        <v>30.016660000000002</v>
      </c>
      <c r="C363">
        <v>424.56691000000001</v>
      </c>
      <c r="D363">
        <v>-7.4399999999999994E-2</v>
      </c>
      <c r="E363">
        <v>114.93943</v>
      </c>
      <c r="F363">
        <f t="shared" si="5"/>
        <v>115.2482</v>
      </c>
      <c r="G363">
        <v>19.466619999999999</v>
      </c>
    </row>
    <row r="364" spans="1:7">
      <c r="A364">
        <v>36.119999999999997</v>
      </c>
      <c r="B364">
        <v>30.09995</v>
      </c>
      <c r="C364">
        <v>424.01184000000001</v>
      </c>
      <c r="D364">
        <v>-7.4399999999999994E-2</v>
      </c>
      <c r="E364">
        <v>115.27258</v>
      </c>
      <c r="F364">
        <f t="shared" si="5"/>
        <v>115.58135</v>
      </c>
      <c r="G364">
        <v>19.44117</v>
      </c>
    </row>
    <row r="365" spans="1:7">
      <c r="A365">
        <v>36.22</v>
      </c>
      <c r="B365">
        <v>30.183350000000001</v>
      </c>
      <c r="C365">
        <v>423.67824000000002</v>
      </c>
      <c r="D365">
        <v>-7.4399999999999994E-2</v>
      </c>
      <c r="E365">
        <v>115.6062</v>
      </c>
      <c r="F365">
        <f t="shared" si="5"/>
        <v>115.91497</v>
      </c>
      <c r="G365">
        <v>19.42587</v>
      </c>
    </row>
    <row r="366" spans="1:7">
      <c r="A366">
        <v>36.32</v>
      </c>
      <c r="B366">
        <v>30.2667</v>
      </c>
      <c r="C366">
        <v>423.6497</v>
      </c>
      <c r="D366">
        <v>-7.4399999999999994E-2</v>
      </c>
      <c r="E366">
        <v>115.93959</v>
      </c>
      <c r="F366">
        <f t="shared" si="5"/>
        <v>116.24835999999999</v>
      </c>
      <c r="G366">
        <v>19.42456</v>
      </c>
    </row>
    <row r="367" spans="1:7">
      <c r="A367">
        <v>36.42</v>
      </c>
      <c r="B367">
        <v>30.349979999999999</v>
      </c>
      <c r="C367">
        <v>423.47647000000001</v>
      </c>
      <c r="D367">
        <v>-7.4399999999999994E-2</v>
      </c>
      <c r="E367">
        <v>116.27275</v>
      </c>
      <c r="F367">
        <f t="shared" si="5"/>
        <v>116.58152</v>
      </c>
      <c r="G367">
        <v>19.416620000000002</v>
      </c>
    </row>
    <row r="368" spans="1:7">
      <c r="A368">
        <v>36.520000000000003</v>
      </c>
      <c r="B368">
        <v>30.433330000000002</v>
      </c>
      <c r="C368">
        <v>423.01253000000003</v>
      </c>
      <c r="D368">
        <v>-7.4399999999999994E-2</v>
      </c>
      <c r="E368">
        <v>116.60612999999999</v>
      </c>
      <c r="F368">
        <f t="shared" si="5"/>
        <v>116.91489999999999</v>
      </c>
      <c r="G368">
        <v>19.395350000000001</v>
      </c>
    </row>
    <row r="369" spans="1:7">
      <c r="A369">
        <v>36.619999999999997</v>
      </c>
      <c r="B369">
        <v>30.516739999999999</v>
      </c>
      <c r="C369">
        <v>422.72755000000001</v>
      </c>
      <c r="D369">
        <v>-7.4399999999999994E-2</v>
      </c>
      <c r="E369">
        <v>116.93976000000001</v>
      </c>
      <c r="F369">
        <f t="shared" si="5"/>
        <v>117.24853</v>
      </c>
      <c r="G369">
        <v>19.382280000000002</v>
      </c>
    </row>
    <row r="370" spans="1:7">
      <c r="A370">
        <v>36.72</v>
      </c>
      <c r="B370">
        <v>30.600079999999998</v>
      </c>
      <c r="C370">
        <v>421.69373000000002</v>
      </c>
      <c r="D370">
        <v>-7.4399999999999994E-2</v>
      </c>
      <c r="E370">
        <v>117.27314</v>
      </c>
      <c r="F370">
        <f t="shared" si="5"/>
        <v>117.58190999999999</v>
      </c>
      <c r="G370">
        <v>19.334879999999998</v>
      </c>
    </row>
    <row r="371" spans="1:7">
      <c r="A371">
        <v>36.82</v>
      </c>
      <c r="B371">
        <v>30.683309999999999</v>
      </c>
      <c r="C371">
        <v>422.33233999999999</v>
      </c>
      <c r="D371">
        <v>-7.4399999999999994E-2</v>
      </c>
      <c r="E371">
        <v>117.60603999999999</v>
      </c>
      <c r="F371">
        <f t="shared" si="5"/>
        <v>117.91480999999999</v>
      </c>
      <c r="G371">
        <v>19.364159999999998</v>
      </c>
    </row>
    <row r="372" spans="1:7">
      <c r="A372">
        <v>36.92</v>
      </c>
      <c r="B372">
        <v>30.7666</v>
      </c>
      <c r="C372">
        <v>421.90150999999997</v>
      </c>
      <c r="D372">
        <v>-7.4399999999999994E-2</v>
      </c>
      <c r="E372">
        <v>117.93919</v>
      </c>
      <c r="F372">
        <f t="shared" si="5"/>
        <v>118.24795999999999</v>
      </c>
      <c r="G372">
        <v>19.34441</v>
      </c>
    </row>
    <row r="373" spans="1:7">
      <c r="A373">
        <v>37.020000000000003</v>
      </c>
      <c r="B373">
        <v>30.85</v>
      </c>
      <c r="C373">
        <v>421.10863000000001</v>
      </c>
      <c r="D373">
        <v>-7.4389999999999998E-2</v>
      </c>
      <c r="E373">
        <v>118.27282</v>
      </c>
      <c r="F373">
        <f t="shared" si="5"/>
        <v>118.58158999999999</v>
      </c>
      <c r="G373">
        <v>19.308050000000001</v>
      </c>
    </row>
    <row r="374" spans="1:7">
      <c r="A374">
        <v>37.119999999999997</v>
      </c>
      <c r="B374">
        <v>30.93329</v>
      </c>
      <c r="C374">
        <v>420.88260000000002</v>
      </c>
      <c r="D374">
        <v>-7.4399999999999994E-2</v>
      </c>
      <c r="E374">
        <v>118.60597</v>
      </c>
      <c r="F374">
        <f t="shared" si="5"/>
        <v>118.91473999999999</v>
      </c>
      <c r="G374">
        <v>19.297689999999999</v>
      </c>
    </row>
    <row r="375" spans="1:7">
      <c r="A375">
        <v>37.22</v>
      </c>
      <c r="B375">
        <v>31.016760000000001</v>
      </c>
      <c r="C375">
        <v>421.09140000000002</v>
      </c>
      <c r="D375">
        <v>-7.4399999999999994E-2</v>
      </c>
      <c r="E375">
        <v>118.93983</v>
      </c>
      <c r="F375">
        <f t="shared" si="5"/>
        <v>119.2486</v>
      </c>
      <c r="G375">
        <v>19.307259999999999</v>
      </c>
    </row>
    <row r="376" spans="1:7">
      <c r="A376">
        <v>37.32</v>
      </c>
      <c r="B376">
        <v>31.100100000000001</v>
      </c>
      <c r="C376">
        <v>420.69475</v>
      </c>
      <c r="D376">
        <v>-7.4399999999999994E-2</v>
      </c>
      <c r="E376">
        <v>119.27321000000001</v>
      </c>
      <c r="F376">
        <f t="shared" si="5"/>
        <v>119.58198</v>
      </c>
      <c r="G376">
        <v>19.289079999999998</v>
      </c>
    </row>
    <row r="377" spans="1:7">
      <c r="A377">
        <v>37.42</v>
      </c>
      <c r="B377">
        <v>31.183389999999999</v>
      </c>
      <c r="C377">
        <v>420.68427000000003</v>
      </c>
      <c r="D377">
        <v>-7.4399999999999994E-2</v>
      </c>
      <c r="E377">
        <v>119.60636</v>
      </c>
      <c r="F377">
        <f t="shared" si="5"/>
        <v>119.91512999999999</v>
      </c>
      <c r="G377">
        <v>19.288599999999999</v>
      </c>
    </row>
    <row r="378" spans="1:7">
      <c r="A378">
        <v>37.520000000000003</v>
      </c>
      <c r="B378">
        <v>31.26662</v>
      </c>
      <c r="C378">
        <v>420.58578999999997</v>
      </c>
      <c r="D378">
        <v>-7.4399999999999994E-2</v>
      </c>
      <c r="E378">
        <v>119.93926999999999</v>
      </c>
      <c r="F378">
        <f t="shared" si="5"/>
        <v>120.24803999999999</v>
      </c>
      <c r="G378">
        <v>19.284079999999999</v>
      </c>
    </row>
    <row r="379" spans="1:7">
      <c r="A379">
        <v>37.619999999999997</v>
      </c>
      <c r="B379">
        <v>31.349900000000002</v>
      </c>
      <c r="C379">
        <v>420.19067000000001</v>
      </c>
      <c r="D379">
        <v>-7.4399999999999994E-2</v>
      </c>
      <c r="E379">
        <v>120.27240999999999</v>
      </c>
      <c r="F379">
        <f t="shared" si="5"/>
        <v>120.58117999999999</v>
      </c>
      <c r="G379">
        <v>19.26596</v>
      </c>
    </row>
    <row r="380" spans="1:7">
      <c r="A380">
        <v>37.72</v>
      </c>
      <c r="B380">
        <v>31.43337</v>
      </c>
      <c r="C380">
        <v>420.52762999999999</v>
      </c>
      <c r="D380">
        <v>-7.4399999999999994E-2</v>
      </c>
      <c r="E380">
        <v>120.60626999999999</v>
      </c>
      <c r="F380">
        <f t="shared" si="5"/>
        <v>120.91503999999999</v>
      </c>
      <c r="G380">
        <v>19.281410000000001</v>
      </c>
    </row>
    <row r="381" spans="1:7">
      <c r="A381">
        <v>37.82</v>
      </c>
      <c r="B381">
        <v>31.516649999999998</v>
      </c>
      <c r="C381">
        <v>420.73824000000002</v>
      </c>
      <c r="D381">
        <v>-7.4399999999999994E-2</v>
      </c>
      <c r="E381">
        <v>120.93941</v>
      </c>
      <c r="F381">
        <f t="shared" si="5"/>
        <v>121.24817999999999</v>
      </c>
      <c r="G381">
        <v>19.291070000000001</v>
      </c>
    </row>
    <row r="382" spans="1:7">
      <c r="A382">
        <v>37.92</v>
      </c>
      <c r="B382">
        <v>31.6</v>
      </c>
      <c r="C382">
        <v>419.98545999999999</v>
      </c>
      <c r="D382">
        <v>-7.4399999999999994E-2</v>
      </c>
      <c r="E382">
        <v>121.27281000000001</v>
      </c>
      <c r="F382">
        <f t="shared" si="5"/>
        <v>121.58158</v>
      </c>
      <c r="G382">
        <v>19.25656</v>
      </c>
    </row>
    <row r="383" spans="1:7">
      <c r="A383">
        <v>38.020000000000003</v>
      </c>
      <c r="B383">
        <v>31.68347</v>
      </c>
      <c r="C383">
        <v>419.99961000000002</v>
      </c>
      <c r="D383">
        <v>-7.4399999999999994E-2</v>
      </c>
      <c r="E383">
        <v>121.60666999999999</v>
      </c>
      <c r="F383">
        <f t="shared" si="5"/>
        <v>121.91543999999999</v>
      </c>
      <c r="G383">
        <v>19.257200000000001</v>
      </c>
    </row>
    <row r="384" spans="1:7">
      <c r="A384">
        <v>38.119999999999997</v>
      </c>
      <c r="B384">
        <v>31.766690000000001</v>
      </c>
      <c r="C384">
        <v>420.39332999999999</v>
      </c>
      <c r="D384">
        <v>-7.4399999999999994E-2</v>
      </c>
      <c r="E384">
        <v>121.93958000000001</v>
      </c>
      <c r="F384">
        <f t="shared" si="5"/>
        <v>122.24835</v>
      </c>
      <c r="G384">
        <v>19.275259999999999</v>
      </c>
    </row>
    <row r="385" spans="1:7">
      <c r="A385">
        <v>38.22</v>
      </c>
      <c r="B385">
        <v>31.849920000000001</v>
      </c>
      <c r="C385">
        <v>421.01289000000003</v>
      </c>
      <c r="D385">
        <v>-7.4399999999999994E-2</v>
      </c>
      <c r="E385">
        <v>122.27249</v>
      </c>
      <c r="F385">
        <f t="shared" si="5"/>
        <v>122.58126</v>
      </c>
      <c r="G385">
        <v>19.303660000000001</v>
      </c>
    </row>
    <row r="386" spans="1:7">
      <c r="A386">
        <v>38.32</v>
      </c>
      <c r="B386">
        <v>31.933330000000002</v>
      </c>
      <c r="C386">
        <v>420.49200000000002</v>
      </c>
      <c r="D386">
        <v>-7.4399999999999994E-2</v>
      </c>
      <c r="E386">
        <v>122.60611</v>
      </c>
      <c r="F386">
        <f t="shared" si="5"/>
        <v>122.91488</v>
      </c>
      <c r="G386">
        <v>19.279779999999999</v>
      </c>
    </row>
    <row r="387" spans="1:7">
      <c r="A387">
        <v>38.42</v>
      </c>
      <c r="B387">
        <v>32.016669999999998</v>
      </c>
      <c r="C387">
        <v>420.11146000000002</v>
      </c>
      <c r="D387">
        <v>-7.4399999999999994E-2</v>
      </c>
      <c r="E387">
        <v>122.93949000000001</v>
      </c>
      <c r="F387">
        <f t="shared" ref="F387:F450" si="6">E387-$E$2</f>
        <v>123.24826</v>
      </c>
      <c r="G387">
        <v>19.262329999999999</v>
      </c>
    </row>
    <row r="388" spans="1:7">
      <c r="A388">
        <v>38.520000000000003</v>
      </c>
      <c r="B388">
        <v>32.100140000000003</v>
      </c>
      <c r="C388">
        <v>420.29264999999998</v>
      </c>
      <c r="D388">
        <v>-7.4399999999999994E-2</v>
      </c>
      <c r="E388">
        <v>123.27337</v>
      </c>
      <c r="F388">
        <f t="shared" si="6"/>
        <v>123.58214</v>
      </c>
      <c r="G388">
        <v>19.27064</v>
      </c>
    </row>
    <row r="389" spans="1:7">
      <c r="A389">
        <v>38.619999999999997</v>
      </c>
      <c r="B389">
        <v>32.183430000000001</v>
      </c>
      <c r="C389">
        <v>420.14965000000001</v>
      </c>
      <c r="D389">
        <v>-7.4399999999999994E-2</v>
      </c>
      <c r="E389">
        <v>123.60651</v>
      </c>
      <c r="F389">
        <f t="shared" si="6"/>
        <v>123.91528</v>
      </c>
      <c r="G389">
        <v>19.26408</v>
      </c>
    </row>
    <row r="390" spans="1:7">
      <c r="A390">
        <v>38.72</v>
      </c>
      <c r="B390">
        <v>32.266660000000002</v>
      </c>
      <c r="C390">
        <v>420.12488000000002</v>
      </c>
      <c r="D390">
        <v>-7.4399999999999994E-2</v>
      </c>
      <c r="E390">
        <v>123.93943</v>
      </c>
      <c r="F390">
        <f t="shared" si="6"/>
        <v>124.2482</v>
      </c>
      <c r="G390">
        <v>19.26295</v>
      </c>
    </row>
    <row r="391" spans="1:7">
      <c r="A391">
        <v>38.82</v>
      </c>
      <c r="B391">
        <v>32.349939999999997</v>
      </c>
      <c r="C391">
        <v>420.13177000000002</v>
      </c>
      <c r="D391">
        <v>-7.4399999999999994E-2</v>
      </c>
      <c r="E391">
        <v>124.27257</v>
      </c>
      <c r="F391">
        <f t="shared" si="6"/>
        <v>124.58134</v>
      </c>
      <c r="G391">
        <v>19.263259999999999</v>
      </c>
    </row>
    <row r="392" spans="1:7">
      <c r="A392">
        <v>38.92</v>
      </c>
      <c r="B392">
        <v>32.433230000000002</v>
      </c>
      <c r="C392">
        <v>420.32562000000001</v>
      </c>
      <c r="D392">
        <v>-7.4399999999999994E-2</v>
      </c>
      <c r="E392">
        <v>124.60572000000001</v>
      </c>
      <c r="F392">
        <f t="shared" si="6"/>
        <v>124.91449</v>
      </c>
      <c r="G392">
        <v>19.27215</v>
      </c>
    </row>
    <row r="393" spans="1:7">
      <c r="A393">
        <v>39.020000000000003</v>
      </c>
      <c r="B393">
        <v>32.516629999999999</v>
      </c>
      <c r="C393">
        <v>420.25051000000002</v>
      </c>
      <c r="D393">
        <v>-7.4399999999999994E-2</v>
      </c>
      <c r="E393">
        <v>124.93933</v>
      </c>
      <c r="F393">
        <f t="shared" si="6"/>
        <v>125.24809999999999</v>
      </c>
      <c r="G393">
        <v>19.268709999999999</v>
      </c>
    </row>
    <row r="394" spans="1:7">
      <c r="A394">
        <v>39.119999999999997</v>
      </c>
      <c r="B394">
        <v>32.599919999999997</v>
      </c>
      <c r="C394">
        <v>419.83602999999999</v>
      </c>
      <c r="D394">
        <v>-7.4399999999999994E-2</v>
      </c>
      <c r="E394">
        <v>125.27249</v>
      </c>
      <c r="F394">
        <f t="shared" si="6"/>
        <v>125.58126</v>
      </c>
      <c r="G394">
        <v>19.249700000000001</v>
      </c>
    </row>
    <row r="395" spans="1:7">
      <c r="A395">
        <v>39.22</v>
      </c>
      <c r="B395">
        <v>32.683329999999998</v>
      </c>
      <c r="C395">
        <v>420.10178000000002</v>
      </c>
      <c r="D395">
        <v>-7.4399999999999994E-2</v>
      </c>
      <c r="E395">
        <v>125.60612</v>
      </c>
      <c r="F395">
        <f t="shared" si="6"/>
        <v>125.91489</v>
      </c>
      <c r="G395">
        <v>19.261890000000001</v>
      </c>
    </row>
    <row r="396" spans="1:7">
      <c r="A396">
        <v>39.32</v>
      </c>
      <c r="B396">
        <v>32.766669999999998</v>
      </c>
      <c r="C396">
        <v>419.89366999999999</v>
      </c>
      <c r="D396">
        <v>-7.4399999999999994E-2</v>
      </c>
      <c r="E396">
        <v>125.9395</v>
      </c>
      <c r="F396">
        <f t="shared" si="6"/>
        <v>126.24826999999999</v>
      </c>
      <c r="G396">
        <v>19.25235</v>
      </c>
    </row>
    <row r="397" spans="1:7">
      <c r="A397">
        <v>39.42</v>
      </c>
      <c r="B397">
        <v>32.850079999999998</v>
      </c>
      <c r="C397">
        <v>420.02904000000001</v>
      </c>
      <c r="D397">
        <v>-7.4399999999999994E-2</v>
      </c>
      <c r="E397">
        <v>126.27312000000001</v>
      </c>
      <c r="F397">
        <f t="shared" si="6"/>
        <v>126.58189</v>
      </c>
      <c r="G397">
        <v>19.25855</v>
      </c>
    </row>
    <row r="398" spans="1:7">
      <c r="A398">
        <v>39.520000000000003</v>
      </c>
      <c r="B398">
        <v>32.933430000000001</v>
      </c>
      <c r="C398">
        <v>419.68790000000001</v>
      </c>
      <c r="D398">
        <v>-7.4399999999999994E-2</v>
      </c>
      <c r="E398">
        <v>126.60651</v>
      </c>
      <c r="F398">
        <f t="shared" si="6"/>
        <v>126.91528</v>
      </c>
      <c r="G398">
        <v>19.242909999999998</v>
      </c>
    </row>
    <row r="399" spans="1:7">
      <c r="A399">
        <v>39.619999999999997</v>
      </c>
      <c r="B399">
        <v>33.016710000000003</v>
      </c>
      <c r="C399">
        <v>419.76855</v>
      </c>
      <c r="D399">
        <v>-7.4399999999999994E-2</v>
      </c>
      <c r="E399">
        <v>126.93965</v>
      </c>
      <c r="F399">
        <f t="shared" si="6"/>
        <v>127.24842</v>
      </c>
      <c r="G399">
        <v>19.24661</v>
      </c>
    </row>
    <row r="400" spans="1:7">
      <c r="A400">
        <v>39.72</v>
      </c>
      <c r="B400">
        <v>33.1</v>
      </c>
      <c r="C400">
        <v>420.06088999999997</v>
      </c>
      <c r="D400">
        <v>-7.4399999999999994E-2</v>
      </c>
      <c r="E400">
        <v>127.2728</v>
      </c>
      <c r="F400">
        <f t="shared" si="6"/>
        <v>127.58157</v>
      </c>
      <c r="G400">
        <v>19.260010000000001</v>
      </c>
    </row>
    <row r="401" spans="1:7">
      <c r="A401">
        <v>39.82</v>
      </c>
      <c r="B401">
        <v>33.18329</v>
      </c>
      <c r="C401">
        <v>419.66932000000003</v>
      </c>
      <c r="D401">
        <v>-7.4399999999999994E-2</v>
      </c>
      <c r="E401">
        <v>127.60596</v>
      </c>
      <c r="F401">
        <f t="shared" si="6"/>
        <v>127.91472999999999</v>
      </c>
      <c r="G401">
        <v>19.242059999999999</v>
      </c>
    </row>
    <row r="402" spans="1:7">
      <c r="A402">
        <v>39.92</v>
      </c>
      <c r="B402">
        <v>33.266640000000002</v>
      </c>
      <c r="C402">
        <v>419.96314999999998</v>
      </c>
      <c r="D402">
        <v>-7.4399999999999994E-2</v>
      </c>
      <c r="E402">
        <v>127.93934</v>
      </c>
      <c r="F402">
        <f t="shared" si="6"/>
        <v>128.24811</v>
      </c>
      <c r="G402">
        <v>19.25553</v>
      </c>
    </row>
    <row r="403" spans="1:7">
      <c r="A403">
        <v>40.020000000000003</v>
      </c>
      <c r="B403">
        <v>33.349919999999997</v>
      </c>
      <c r="C403">
        <v>419.64659</v>
      </c>
      <c r="D403">
        <v>-7.4399999999999994E-2</v>
      </c>
      <c r="E403">
        <v>128.27249</v>
      </c>
      <c r="F403">
        <f t="shared" si="6"/>
        <v>128.58126000000001</v>
      </c>
      <c r="G403">
        <v>19.241019999999999</v>
      </c>
    </row>
    <row r="404" spans="1:7">
      <c r="A404">
        <v>40.119999999999997</v>
      </c>
      <c r="B404">
        <v>33.433329999999998</v>
      </c>
      <c r="C404">
        <v>419.37799999999999</v>
      </c>
      <c r="D404">
        <v>-7.4399999999999994E-2</v>
      </c>
      <c r="E404">
        <v>128.6061</v>
      </c>
      <c r="F404">
        <f t="shared" si="6"/>
        <v>128.91487000000001</v>
      </c>
      <c r="G404">
        <v>19.2287</v>
      </c>
    </row>
    <row r="405" spans="1:7">
      <c r="A405">
        <v>40.22</v>
      </c>
      <c r="B405">
        <v>33.51679</v>
      </c>
      <c r="C405">
        <v>418.79442999999998</v>
      </c>
      <c r="D405">
        <v>-7.4399999999999994E-2</v>
      </c>
      <c r="E405">
        <v>128.93996000000001</v>
      </c>
      <c r="F405">
        <f t="shared" si="6"/>
        <v>129.24873000000002</v>
      </c>
      <c r="G405">
        <v>19.20195</v>
      </c>
    </row>
    <row r="406" spans="1:7">
      <c r="A406">
        <v>40.32</v>
      </c>
      <c r="B406">
        <v>33.599960000000003</v>
      </c>
      <c r="C406">
        <v>418.73156999999998</v>
      </c>
      <c r="D406">
        <v>-7.4399999999999994E-2</v>
      </c>
      <c r="E406">
        <v>129.27264</v>
      </c>
      <c r="F406">
        <f t="shared" si="6"/>
        <v>129.58141000000001</v>
      </c>
      <c r="G406">
        <v>19.199059999999999</v>
      </c>
    </row>
    <row r="407" spans="1:7">
      <c r="A407">
        <v>40.42</v>
      </c>
      <c r="B407">
        <v>33.683309999999999</v>
      </c>
      <c r="C407">
        <v>418.62977999999998</v>
      </c>
      <c r="D407">
        <v>-7.4399999999999994E-2</v>
      </c>
      <c r="E407">
        <v>129.60604000000001</v>
      </c>
      <c r="F407">
        <f t="shared" si="6"/>
        <v>129.91481000000002</v>
      </c>
      <c r="G407">
        <v>19.194400000000002</v>
      </c>
    </row>
    <row r="408" spans="1:7">
      <c r="A408">
        <v>40.520000000000003</v>
      </c>
      <c r="B408">
        <v>33.766590000000001</v>
      </c>
      <c r="C408">
        <v>418.38995999999997</v>
      </c>
      <c r="D408">
        <v>-7.4399999999999994E-2</v>
      </c>
      <c r="E408">
        <v>129.93919</v>
      </c>
      <c r="F408">
        <f t="shared" si="6"/>
        <v>130.24796000000001</v>
      </c>
      <c r="G408">
        <v>19.183399999999999</v>
      </c>
    </row>
    <row r="409" spans="1:7">
      <c r="A409">
        <v>40.619999999999997</v>
      </c>
      <c r="B409">
        <v>33.849939999999997</v>
      </c>
      <c r="C409">
        <v>417.92550999999997</v>
      </c>
      <c r="D409">
        <v>-7.4399999999999994E-2</v>
      </c>
      <c r="E409">
        <v>130.27257</v>
      </c>
      <c r="F409">
        <f t="shared" si="6"/>
        <v>130.58134000000001</v>
      </c>
      <c r="G409">
        <v>19.162109999999998</v>
      </c>
    </row>
    <row r="410" spans="1:7">
      <c r="A410">
        <v>40.72</v>
      </c>
      <c r="B410">
        <v>33.933349999999997</v>
      </c>
      <c r="C410">
        <v>418.03460999999999</v>
      </c>
      <c r="D410">
        <v>-7.4399999999999994E-2</v>
      </c>
      <c r="E410">
        <v>130.60619</v>
      </c>
      <c r="F410">
        <f t="shared" si="6"/>
        <v>130.91496000000001</v>
      </c>
      <c r="G410">
        <v>19.167110000000001</v>
      </c>
    </row>
    <row r="411" spans="1:7">
      <c r="A411">
        <v>40.82</v>
      </c>
      <c r="B411">
        <v>34.016750000000002</v>
      </c>
      <c r="C411">
        <v>417.86367000000001</v>
      </c>
      <c r="D411">
        <v>-7.4399999999999994E-2</v>
      </c>
      <c r="E411">
        <v>130.93980999999999</v>
      </c>
      <c r="F411">
        <f t="shared" si="6"/>
        <v>131.24858</v>
      </c>
      <c r="G411">
        <v>19.159269999999999</v>
      </c>
    </row>
    <row r="412" spans="1:7">
      <c r="A412">
        <v>40.92</v>
      </c>
      <c r="B412">
        <v>34.100160000000002</v>
      </c>
      <c r="C412">
        <v>417.60527999999999</v>
      </c>
      <c r="D412">
        <v>-7.4399999999999994E-2</v>
      </c>
      <c r="E412">
        <v>131.27345</v>
      </c>
      <c r="F412">
        <f t="shared" si="6"/>
        <v>131.58222000000001</v>
      </c>
      <c r="G412">
        <v>19.14742</v>
      </c>
    </row>
    <row r="413" spans="1:7">
      <c r="A413">
        <v>41.02</v>
      </c>
      <c r="B413">
        <v>34.183329999999998</v>
      </c>
      <c r="C413">
        <v>417.56891000000002</v>
      </c>
      <c r="D413">
        <v>-7.4399999999999994E-2</v>
      </c>
      <c r="E413">
        <v>131.60611</v>
      </c>
      <c r="F413">
        <f t="shared" si="6"/>
        <v>131.91488000000001</v>
      </c>
      <c r="G413">
        <v>19.14575</v>
      </c>
    </row>
    <row r="414" spans="1:7">
      <c r="A414">
        <v>41.12</v>
      </c>
      <c r="B414">
        <v>34.266669999999998</v>
      </c>
      <c r="C414">
        <v>417.48262</v>
      </c>
      <c r="D414">
        <v>-7.4399999999999994E-2</v>
      </c>
      <c r="E414">
        <v>131.93949000000001</v>
      </c>
      <c r="F414">
        <f t="shared" si="6"/>
        <v>132.24826000000002</v>
      </c>
      <c r="G414">
        <v>19.1418</v>
      </c>
    </row>
    <row r="415" spans="1:7">
      <c r="A415">
        <v>41.22</v>
      </c>
      <c r="B415">
        <v>34.349960000000003</v>
      </c>
      <c r="C415">
        <v>417.06394</v>
      </c>
      <c r="D415">
        <v>-7.4399999999999994E-2</v>
      </c>
      <c r="E415">
        <v>132.27264</v>
      </c>
      <c r="F415">
        <f t="shared" si="6"/>
        <v>132.58141000000001</v>
      </c>
      <c r="G415">
        <v>19.122599999999998</v>
      </c>
    </row>
    <row r="416" spans="1:7">
      <c r="A416">
        <v>41.32</v>
      </c>
      <c r="B416">
        <v>34.433369999999996</v>
      </c>
      <c r="C416">
        <v>417.42660000000001</v>
      </c>
      <c r="D416">
        <v>-7.4399999999999994E-2</v>
      </c>
      <c r="E416">
        <v>132.60626999999999</v>
      </c>
      <c r="F416">
        <f t="shared" si="6"/>
        <v>132.91504</v>
      </c>
      <c r="G416">
        <v>19.139230000000001</v>
      </c>
    </row>
    <row r="417" spans="1:7">
      <c r="A417">
        <v>41.42</v>
      </c>
      <c r="B417">
        <v>34.516710000000003</v>
      </c>
      <c r="C417">
        <v>416.86072999999999</v>
      </c>
      <c r="D417">
        <v>-7.4399999999999994E-2</v>
      </c>
      <c r="E417">
        <v>132.93965</v>
      </c>
      <c r="F417">
        <f t="shared" si="6"/>
        <v>133.24842000000001</v>
      </c>
      <c r="G417">
        <v>19.113289999999999</v>
      </c>
    </row>
    <row r="418" spans="1:7">
      <c r="A418">
        <v>41.52</v>
      </c>
      <c r="B418">
        <v>34.600059999999999</v>
      </c>
      <c r="C418">
        <v>416.92284999999998</v>
      </c>
      <c r="D418">
        <v>-7.4399999999999994E-2</v>
      </c>
      <c r="E418">
        <v>133.27303000000001</v>
      </c>
      <c r="F418">
        <f t="shared" si="6"/>
        <v>133.58180000000002</v>
      </c>
      <c r="G418">
        <v>19.116129999999998</v>
      </c>
    </row>
    <row r="419" spans="1:7">
      <c r="A419">
        <v>41.62</v>
      </c>
      <c r="B419">
        <v>34.683349999999997</v>
      </c>
      <c r="C419">
        <v>416.41541999999998</v>
      </c>
      <c r="D419">
        <v>-7.4399999999999994E-2</v>
      </c>
      <c r="E419">
        <v>133.6062</v>
      </c>
      <c r="F419">
        <f t="shared" si="6"/>
        <v>133.91497000000001</v>
      </c>
      <c r="G419">
        <v>19.092870000000001</v>
      </c>
    </row>
    <row r="420" spans="1:7">
      <c r="A420">
        <v>41.72</v>
      </c>
      <c r="B420">
        <v>34.766689999999997</v>
      </c>
      <c r="C420">
        <v>416.59107</v>
      </c>
      <c r="D420">
        <v>-7.4399999999999994E-2</v>
      </c>
      <c r="E420">
        <v>133.93958000000001</v>
      </c>
      <c r="F420">
        <f t="shared" si="6"/>
        <v>134.24835000000002</v>
      </c>
      <c r="G420">
        <v>19.100919999999999</v>
      </c>
    </row>
    <row r="421" spans="1:7">
      <c r="A421">
        <v>41.82</v>
      </c>
      <c r="B421">
        <v>34.849919999999997</v>
      </c>
      <c r="C421">
        <v>415.88033000000001</v>
      </c>
      <c r="D421">
        <v>-7.4399999999999994E-2</v>
      </c>
      <c r="E421">
        <v>134.27249</v>
      </c>
      <c r="F421">
        <f t="shared" si="6"/>
        <v>134.58126000000001</v>
      </c>
      <c r="G421">
        <v>19.06833</v>
      </c>
    </row>
    <row r="422" spans="1:7">
      <c r="A422">
        <v>41.92</v>
      </c>
      <c r="B422">
        <v>34.933329999999998</v>
      </c>
      <c r="C422">
        <v>415.49545999999998</v>
      </c>
      <c r="D422">
        <v>-7.4399999999999994E-2</v>
      </c>
      <c r="E422">
        <v>134.60611</v>
      </c>
      <c r="F422">
        <f t="shared" si="6"/>
        <v>134.91488000000001</v>
      </c>
      <c r="G422">
        <v>19.050689999999999</v>
      </c>
    </row>
    <row r="423" spans="1:7">
      <c r="A423">
        <v>42.02</v>
      </c>
      <c r="B423">
        <v>35.016669999999998</v>
      </c>
      <c r="C423">
        <v>415.57634000000002</v>
      </c>
      <c r="D423">
        <v>-7.4399999999999994E-2</v>
      </c>
      <c r="E423">
        <v>134.93949000000001</v>
      </c>
      <c r="F423">
        <f t="shared" si="6"/>
        <v>135.24826000000002</v>
      </c>
      <c r="G423">
        <v>19.054390000000001</v>
      </c>
    </row>
    <row r="424" spans="1:7">
      <c r="A424">
        <v>42.12</v>
      </c>
      <c r="B424">
        <v>35.099960000000003</v>
      </c>
      <c r="C424">
        <v>415.86049000000003</v>
      </c>
      <c r="D424">
        <v>-7.4399999999999994E-2</v>
      </c>
      <c r="E424">
        <v>135.27262999999999</v>
      </c>
      <c r="F424">
        <f t="shared" si="6"/>
        <v>135.5814</v>
      </c>
      <c r="G424">
        <v>19.067419999999998</v>
      </c>
    </row>
    <row r="425" spans="1:7">
      <c r="A425">
        <v>42.22</v>
      </c>
      <c r="B425">
        <v>35.183239999999998</v>
      </c>
      <c r="C425">
        <v>415.71161999999998</v>
      </c>
      <c r="D425">
        <v>-7.4399999999999994E-2</v>
      </c>
      <c r="E425">
        <v>135.60578000000001</v>
      </c>
      <c r="F425">
        <f t="shared" si="6"/>
        <v>135.91455000000002</v>
      </c>
      <c r="G425">
        <v>19.060600000000001</v>
      </c>
    </row>
    <row r="426" spans="1:7">
      <c r="A426">
        <v>42.32</v>
      </c>
      <c r="B426">
        <v>35.266770000000001</v>
      </c>
      <c r="C426">
        <v>415.85838999999999</v>
      </c>
      <c r="D426">
        <v>-7.4399999999999994E-2</v>
      </c>
      <c r="E426">
        <v>135.93989999999999</v>
      </c>
      <c r="F426">
        <f t="shared" si="6"/>
        <v>136.24867</v>
      </c>
      <c r="G426">
        <v>19.067329999999998</v>
      </c>
    </row>
    <row r="427" spans="1:7">
      <c r="A427">
        <v>42.42</v>
      </c>
      <c r="B427">
        <v>35.349939999999997</v>
      </c>
      <c r="C427">
        <v>415.62114000000003</v>
      </c>
      <c r="D427">
        <v>-7.4399999999999994E-2</v>
      </c>
      <c r="E427">
        <v>136.27256</v>
      </c>
      <c r="F427">
        <f t="shared" si="6"/>
        <v>136.58133000000001</v>
      </c>
      <c r="G427">
        <v>19.056450000000002</v>
      </c>
    </row>
    <row r="428" spans="1:7">
      <c r="A428">
        <v>42.52</v>
      </c>
      <c r="B428">
        <v>35.433280000000003</v>
      </c>
      <c r="C428">
        <v>415.41136</v>
      </c>
      <c r="D428">
        <v>-7.4399999999999994E-2</v>
      </c>
      <c r="E428">
        <v>136.60594</v>
      </c>
      <c r="F428">
        <f t="shared" si="6"/>
        <v>136.91471000000001</v>
      </c>
      <c r="G428">
        <v>19.04683</v>
      </c>
    </row>
    <row r="429" spans="1:7">
      <c r="A429">
        <v>42.62</v>
      </c>
      <c r="B429">
        <v>35.516570000000002</v>
      </c>
      <c r="C429">
        <v>415.36065000000002</v>
      </c>
      <c r="D429">
        <v>-7.4399999999999994E-2</v>
      </c>
      <c r="E429">
        <v>136.93907999999999</v>
      </c>
      <c r="F429">
        <f t="shared" si="6"/>
        <v>137.24785</v>
      </c>
      <c r="G429">
        <v>19.044499999999999</v>
      </c>
    </row>
    <row r="430" spans="1:7">
      <c r="A430">
        <v>42.72</v>
      </c>
      <c r="B430">
        <v>35.599919999999997</v>
      </c>
      <c r="C430">
        <v>414.83622000000003</v>
      </c>
      <c r="D430">
        <v>-7.4399999999999994E-2</v>
      </c>
      <c r="E430">
        <v>137.27248</v>
      </c>
      <c r="F430">
        <f t="shared" si="6"/>
        <v>137.58125000000001</v>
      </c>
      <c r="G430">
        <v>19.02046</v>
      </c>
    </row>
    <row r="431" spans="1:7">
      <c r="A431">
        <v>42.82</v>
      </c>
      <c r="B431">
        <v>35.683320000000002</v>
      </c>
      <c r="C431">
        <v>415.51008000000002</v>
      </c>
      <c r="D431">
        <v>-7.4399999999999994E-2</v>
      </c>
      <c r="E431">
        <v>137.6061</v>
      </c>
      <c r="F431">
        <f t="shared" si="6"/>
        <v>137.91487000000001</v>
      </c>
      <c r="G431">
        <v>19.051359999999999</v>
      </c>
    </row>
    <row r="432" spans="1:7">
      <c r="A432">
        <v>42.92</v>
      </c>
      <c r="B432">
        <v>35.766669999999998</v>
      </c>
      <c r="C432">
        <v>415.14918999999998</v>
      </c>
      <c r="D432">
        <v>-7.4399999999999994E-2</v>
      </c>
      <c r="E432">
        <v>137.93950000000001</v>
      </c>
      <c r="F432">
        <f t="shared" si="6"/>
        <v>138.24827000000002</v>
      </c>
      <c r="G432">
        <v>19.03481</v>
      </c>
    </row>
    <row r="433" spans="1:7">
      <c r="A433">
        <v>43.02</v>
      </c>
      <c r="B433">
        <v>35.850079999999998</v>
      </c>
      <c r="C433">
        <v>414.62169</v>
      </c>
      <c r="D433">
        <v>-7.4399999999999994E-2</v>
      </c>
      <c r="E433">
        <v>138.27312000000001</v>
      </c>
      <c r="F433">
        <f t="shared" si="6"/>
        <v>138.58189000000002</v>
      </c>
      <c r="G433">
        <v>19.010619999999999</v>
      </c>
    </row>
    <row r="434" spans="1:7">
      <c r="A434">
        <v>43.12</v>
      </c>
      <c r="B434">
        <v>35.933419999999998</v>
      </c>
      <c r="C434">
        <v>414.90071</v>
      </c>
      <c r="D434">
        <v>-7.4399999999999994E-2</v>
      </c>
      <c r="E434">
        <v>138.60650000000001</v>
      </c>
      <c r="F434">
        <f t="shared" si="6"/>
        <v>138.91527000000002</v>
      </c>
      <c r="G434">
        <v>19.023420000000002</v>
      </c>
    </row>
    <row r="435" spans="1:7">
      <c r="A435">
        <v>43.22</v>
      </c>
      <c r="B435">
        <v>36.016530000000003</v>
      </c>
      <c r="C435">
        <v>414.87468000000001</v>
      </c>
      <c r="D435">
        <v>-7.4399999999999994E-2</v>
      </c>
      <c r="E435">
        <v>138.93894</v>
      </c>
      <c r="F435">
        <f t="shared" si="6"/>
        <v>139.24771000000001</v>
      </c>
      <c r="G435">
        <v>19.022220000000001</v>
      </c>
    </row>
    <row r="436" spans="1:7">
      <c r="A436">
        <v>43.32</v>
      </c>
      <c r="B436">
        <v>36.099879999999999</v>
      </c>
      <c r="C436">
        <v>414.91309999999999</v>
      </c>
      <c r="D436">
        <v>-7.4399999999999994E-2</v>
      </c>
      <c r="E436">
        <v>139.27231</v>
      </c>
      <c r="F436">
        <f t="shared" si="6"/>
        <v>139.58108000000001</v>
      </c>
      <c r="G436">
        <v>19.023980000000002</v>
      </c>
    </row>
    <row r="437" spans="1:7">
      <c r="A437">
        <v>43.42</v>
      </c>
      <c r="B437">
        <v>36.183219999999999</v>
      </c>
      <c r="C437">
        <v>414.70686000000001</v>
      </c>
      <c r="D437">
        <v>-7.4399999999999994E-2</v>
      </c>
      <c r="E437">
        <v>139.60570000000001</v>
      </c>
      <c r="F437">
        <f t="shared" si="6"/>
        <v>139.91447000000002</v>
      </c>
      <c r="G437">
        <v>19.014530000000001</v>
      </c>
    </row>
    <row r="438" spans="1:7">
      <c r="A438">
        <v>43.52</v>
      </c>
      <c r="B438">
        <v>36.266629999999999</v>
      </c>
      <c r="C438">
        <v>414.77391</v>
      </c>
      <c r="D438">
        <v>-7.4399999999999994E-2</v>
      </c>
      <c r="E438">
        <v>139.93933000000001</v>
      </c>
      <c r="F438">
        <f t="shared" si="6"/>
        <v>140.24810000000002</v>
      </c>
      <c r="G438">
        <v>19.017600000000002</v>
      </c>
    </row>
    <row r="439" spans="1:7">
      <c r="A439">
        <v>43.62</v>
      </c>
      <c r="B439">
        <v>36.35004</v>
      </c>
      <c r="C439">
        <v>414.40994999999998</v>
      </c>
      <c r="D439">
        <v>-7.4399999999999994E-2</v>
      </c>
      <c r="E439">
        <v>140.27296000000001</v>
      </c>
      <c r="F439">
        <f t="shared" si="6"/>
        <v>140.58173000000002</v>
      </c>
      <c r="G439">
        <v>19.000920000000001</v>
      </c>
    </row>
    <row r="440" spans="1:7">
      <c r="A440">
        <v>43.72</v>
      </c>
      <c r="B440">
        <v>36.43338</v>
      </c>
      <c r="C440">
        <v>414.47528999999997</v>
      </c>
      <c r="D440">
        <v>-7.4410000000000004E-2</v>
      </c>
      <c r="E440">
        <v>140.60633999999999</v>
      </c>
      <c r="F440">
        <f t="shared" si="6"/>
        <v>140.91511</v>
      </c>
      <c r="G440">
        <v>19.003910000000001</v>
      </c>
    </row>
    <row r="441" spans="1:7">
      <c r="A441">
        <v>43.82</v>
      </c>
      <c r="B441">
        <v>36.516730000000003</v>
      </c>
      <c r="C441">
        <v>413.61311000000001</v>
      </c>
      <c r="D441">
        <v>-7.4399999999999994E-2</v>
      </c>
      <c r="E441">
        <v>140.93971999999999</v>
      </c>
      <c r="F441">
        <f t="shared" si="6"/>
        <v>141.24849</v>
      </c>
      <c r="G441">
        <v>18.964379999999998</v>
      </c>
    </row>
    <row r="442" spans="1:7">
      <c r="A442">
        <v>43.92</v>
      </c>
      <c r="B442">
        <v>36.600020000000001</v>
      </c>
      <c r="C442">
        <v>413.82127000000003</v>
      </c>
      <c r="D442">
        <v>-7.4399999999999994E-2</v>
      </c>
      <c r="E442">
        <v>141.27287000000001</v>
      </c>
      <c r="F442">
        <f t="shared" si="6"/>
        <v>141.58164000000002</v>
      </c>
      <c r="G442">
        <v>18.97392</v>
      </c>
    </row>
    <row r="443" spans="1:7">
      <c r="A443">
        <v>44.02</v>
      </c>
      <c r="B443">
        <v>36.683300000000003</v>
      </c>
      <c r="C443">
        <v>414.12389999999999</v>
      </c>
      <c r="D443">
        <v>-7.4399999999999994E-2</v>
      </c>
      <c r="E443">
        <v>141.60602</v>
      </c>
      <c r="F443">
        <f t="shared" si="6"/>
        <v>141.91479000000001</v>
      </c>
      <c r="G443">
        <v>18.9878</v>
      </c>
    </row>
    <row r="444" spans="1:7">
      <c r="A444">
        <v>44.12</v>
      </c>
      <c r="B444">
        <v>36.766710000000003</v>
      </c>
      <c r="C444">
        <v>413.23122999999998</v>
      </c>
      <c r="D444">
        <v>-7.4399999999999994E-2</v>
      </c>
      <c r="E444">
        <v>141.93965</v>
      </c>
      <c r="F444">
        <f t="shared" si="6"/>
        <v>142.24842000000001</v>
      </c>
      <c r="G444">
        <v>18.946870000000001</v>
      </c>
    </row>
    <row r="445" spans="1:7">
      <c r="A445">
        <v>44.22</v>
      </c>
      <c r="B445">
        <v>36.850059999999999</v>
      </c>
      <c r="C445">
        <v>413.91854000000001</v>
      </c>
      <c r="D445">
        <v>-7.4399999999999994E-2</v>
      </c>
      <c r="E445">
        <v>142.27303000000001</v>
      </c>
      <c r="F445">
        <f t="shared" si="6"/>
        <v>142.58180000000002</v>
      </c>
      <c r="G445">
        <v>18.978380000000001</v>
      </c>
    </row>
    <row r="446" spans="1:7">
      <c r="A446">
        <v>44.32</v>
      </c>
      <c r="B446">
        <v>36.933399999999999</v>
      </c>
      <c r="C446">
        <v>413.29906999999997</v>
      </c>
      <c r="D446">
        <v>-7.4399999999999994E-2</v>
      </c>
      <c r="E446">
        <v>142.60641000000001</v>
      </c>
      <c r="F446">
        <f t="shared" si="6"/>
        <v>142.91518000000002</v>
      </c>
      <c r="G446">
        <v>18.94998</v>
      </c>
    </row>
    <row r="447" spans="1:7">
      <c r="A447">
        <v>44.42</v>
      </c>
      <c r="B447">
        <v>37.016750000000002</v>
      </c>
      <c r="C447">
        <v>412.91424999999998</v>
      </c>
      <c r="D447">
        <v>-7.4399999999999994E-2</v>
      </c>
      <c r="E447">
        <v>142.93980999999999</v>
      </c>
      <c r="F447">
        <f t="shared" si="6"/>
        <v>143.24858</v>
      </c>
      <c r="G447">
        <v>18.93234</v>
      </c>
    </row>
    <row r="448" spans="1:7">
      <c r="A448">
        <v>44.52</v>
      </c>
      <c r="B448">
        <v>37.100099999999998</v>
      </c>
      <c r="C448">
        <v>412.98619000000002</v>
      </c>
      <c r="D448">
        <v>-7.4399999999999994E-2</v>
      </c>
      <c r="E448">
        <v>143.27319</v>
      </c>
      <c r="F448">
        <f t="shared" si="6"/>
        <v>143.58196000000001</v>
      </c>
      <c r="G448">
        <v>18.93563</v>
      </c>
    </row>
    <row r="449" spans="1:7">
      <c r="A449">
        <v>44.62</v>
      </c>
      <c r="B449">
        <v>37.183320000000002</v>
      </c>
      <c r="C449">
        <v>412.15541000000002</v>
      </c>
      <c r="D449">
        <v>-7.4399999999999994E-2</v>
      </c>
      <c r="E449">
        <v>143.60608999999999</v>
      </c>
      <c r="F449">
        <f t="shared" si="6"/>
        <v>143.91486</v>
      </c>
      <c r="G449">
        <v>18.897539999999999</v>
      </c>
    </row>
    <row r="450" spans="1:7">
      <c r="A450">
        <v>44.72</v>
      </c>
      <c r="B450">
        <v>37.266669999999998</v>
      </c>
      <c r="C450">
        <v>411.76364999999998</v>
      </c>
      <c r="D450">
        <v>-7.4399999999999994E-2</v>
      </c>
      <c r="E450">
        <v>143.93950000000001</v>
      </c>
      <c r="F450">
        <f t="shared" si="6"/>
        <v>144.24827000000002</v>
      </c>
      <c r="G450">
        <v>18.879580000000001</v>
      </c>
    </row>
    <row r="451" spans="1:7">
      <c r="A451">
        <v>44.82</v>
      </c>
      <c r="B451">
        <v>37.350020000000001</v>
      </c>
      <c r="C451">
        <v>411.64136000000002</v>
      </c>
      <c r="D451">
        <v>-7.4399999999999994E-2</v>
      </c>
      <c r="E451">
        <v>144.27287999999999</v>
      </c>
      <c r="F451">
        <f t="shared" ref="F451:F469" si="7">E451-$E$2</f>
        <v>144.58165</v>
      </c>
      <c r="G451">
        <v>18.87397</v>
      </c>
    </row>
    <row r="452" spans="1:7">
      <c r="A452">
        <v>44.92</v>
      </c>
      <c r="B452">
        <v>37.43336</v>
      </c>
      <c r="C452">
        <v>411.03847000000002</v>
      </c>
      <c r="D452">
        <v>-7.4399999999999994E-2</v>
      </c>
      <c r="E452">
        <v>144.60625999999999</v>
      </c>
      <c r="F452">
        <f t="shared" si="7"/>
        <v>144.91503</v>
      </c>
      <c r="G452">
        <v>18.846329999999998</v>
      </c>
    </row>
    <row r="453" spans="1:7">
      <c r="A453">
        <v>45.02</v>
      </c>
      <c r="B453">
        <v>37.516590000000001</v>
      </c>
      <c r="C453">
        <v>410.55302</v>
      </c>
      <c r="D453">
        <v>-7.4399999999999994E-2</v>
      </c>
      <c r="E453">
        <v>144.93916999999999</v>
      </c>
      <c r="F453">
        <f t="shared" si="7"/>
        <v>145.24794</v>
      </c>
      <c r="G453">
        <v>18.824069999999999</v>
      </c>
    </row>
    <row r="454" spans="1:7">
      <c r="A454">
        <v>45.12</v>
      </c>
      <c r="B454">
        <v>37.599939999999997</v>
      </c>
      <c r="C454">
        <v>410.37952000000001</v>
      </c>
      <c r="D454">
        <v>-7.4399999999999994E-2</v>
      </c>
      <c r="E454">
        <v>145.27255</v>
      </c>
      <c r="F454">
        <f t="shared" si="7"/>
        <v>145.58132000000001</v>
      </c>
      <c r="G454">
        <v>18.816120000000002</v>
      </c>
    </row>
    <row r="455" spans="1:7">
      <c r="A455">
        <v>45.22</v>
      </c>
      <c r="B455">
        <v>37.683459999999997</v>
      </c>
      <c r="C455">
        <v>408.49214000000001</v>
      </c>
      <c r="D455">
        <v>-7.4399999999999994E-2</v>
      </c>
      <c r="E455">
        <v>145.60665</v>
      </c>
      <c r="F455">
        <f t="shared" si="7"/>
        <v>145.91542000000001</v>
      </c>
      <c r="G455">
        <v>18.729579999999999</v>
      </c>
    </row>
    <row r="456" spans="1:7">
      <c r="A456">
        <v>45.32</v>
      </c>
      <c r="B456">
        <v>37.766689999999997</v>
      </c>
      <c r="C456">
        <v>407.03811999999999</v>
      </c>
      <c r="D456">
        <v>-7.4399999999999994E-2</v>
      </c>
      <c r="E456">
        <v>145.93958000000001</v>
      </c>
      <c r="F456">
        <f t="shared" si="7"/>
        <v>146.24835000000002</v>
      </c>
      <c r="G456">
        <v>18.66291</v>
      </c>
    </row>
    <row r="457" spans="1:7">
      <c r="A457">
        <v>45.42</v>
      </c>
      <c r="B457">
        <v>37.850099999999998</v>
      </c>
      <c r="C457">
        <v>405.12849</v>
      </c>
      <c r="D457">
        <v>-7.4399999999999994E-2</v>
      </c>
      <c r="E457">
        <v>146.2732</v>
      </c>
      <c r="F457">
        <f t="shared" si="7"/>
        <v>146.58197000000001</v>
      </c>
      <c r="G457">
        <v>18.57536</v>
      </c>
    </row>
    <row r="458" spans="1:7">
      <c r="A458">
        <v>45.52</v>
      </c>
      <c r="B458">
        <v>37.933199999999999</v>
      </c>
      <c r="C458">
        <v>402.50625000000002</v>
      </c>
      <c r="D458">
        <v>-7.4399999999999994E-2</v>
      </c>
      <c r="E458">
        <v>146.60561999999999</v>
      </c>
      <c r="F458">
        <f t="shared" si="7"/>
        <v>146.91439</v>
      </c>
      <c r="G458">
        <v>18.455120000000001</v>
      </c>
    </row>
    <row r="459" spans="1:7">
      <c r="A459">
        <v>45.62</v>
      </c>
      <c r="B459">
        <v>38.01661</v>
      </c>
      <c r="C459">
        <v>400.38382000000001</v>
      </c>
      <c r="D459">
        <v>-7.4399999999999994E-2</v>
      </c>
      <c r="E459">
        <v>146.93924000000001</v>
      </c>
      <c r="F459">
        <f t="shared" si="7"/>
        <v>147.24801000000002</v>
      </c>
      <c r="G459">
        <v>18.357810000000001</v>
      </c>
    </row>
    <row r="460" spans="1:7">
      <c r="A460">
        <v>45.72</v>
      </c>
      <c r="B460">
        <v>38.100020000000001</v>
      </c>
      <c r="C460">
        <v>396.07324</v>
      </c>
      <c r="D460">
        <v>-7.4399999999999994E-2</v>
      </c>
      <c r="E460">
        <v>147.27286000000001</v>
      </c>
      <c r="F460">
        <f t="shared" si="7"/>
        <v>147.58163000000002</v>
      </c>
      <c r="G460">
        <v>18.160170000000001</v>
      </c>
    </row>
    <row r="461" spans="1:7">
      <c r="A461">
        <v>45.82</v>
      </c>
      <c r="B461">
        <v>38.183300000000003</v>
      </c>
      <c r="C461">
        <v>392.31227999999999</v>
      </c>
      <c r="D461">
        <v>-7.4399999999999994E-2</v>
      </c>
      <c r="E461">
        <v>147.60602</v>
      </c>
      <c r="F461">
        <f t="shared" si="7"/>
        <v>147.91479000000001</v>
      </c>
      <c r="G461">
        <v>17.987719999999999</v>
      </c>
    </row>
    <row r="462" spans="1:7">
      <c r="A462">
        <v>45.92</v>
      </c>
      <c r="B462">
        <v>38.266649999999998</v>
      </c>
      <c r="C462">
        <v>387.38404000000003</v>
      </c>
      <c r="D462">
        <v>-7.4399999999999994E-2</v>
      </c>
      <c r="E462">
        <v>147.93940000000001</v>
      </c>
      <c r="F462">
        <f t="shared" si="7"/>
        <v>148.24817000000002</v>
      </c>
      <c r="G462">
        <v>17.761759999999999</v>
      </c>
    </row>
    <row r="463" spans="1:7">
      <c r="A463">
        <v>46.02</v>
      </c>
      <c r="B463">
        <v>38.350059999999999</v>
      </c>
      <c r="C463">
        <v>381.19769000000002</v>
      </c>
      <c r="D463">
        <v>-7.4399999999999994E-2</v>
      </c>
      <c r="E463">
        <v>148.27303000000001</v>
      </c>
      <c r="F463">
        <f t="shared" si="7"/>
        <v>148.58180000000002</v>
      </c>
      <c r="G463">
        <v>17.478120000000001</v>
      </c>
    </row>
    <row r="464" spans="1:7">
      <c r="A464">
        <v>46.12</v>
      </c>
      <c r="B464">
        <v>38.433219999999999</v>
      </c>
      <c r="C464">
        <v>373.86381999999998</v>
      </c>
      <c r="D464">
        <v>-7.4399999999999994E-2</v>
      </c>
      <c r="E464">
        <v>148.60570000000001</v>
      </c>
      <c r="F464">
        <f t="shared" si="7"/>
        <v>148.91447000000002</v>
      </c>
      <c r="G464">
        <v>17.141850000000002</v>
      </c>
    </row>
    <row r="465" spans="1:7">
      <c r="A465">
        <v>46.22</v>
      </c>
      <c r="B465">
        <v>38.516570000000002</v>
      </c>
      <c r="C465">
        <v>367.25814000000003</v>
      </c>
      <c r="D465">
        <v>-7.4399999999999994E-2</v>
      </c>
      <c r="E465">
        <v>148.93908999999999</v>
      </c>
      <c r="F465">
        <f t="shared" si="7"/>
        <v>149.24786</v>
      </c>
      <c r="G465">
        <v>16.838979999999999</v>
      </c>
    </row>
    <row r="466" spans="1:7">
      <c r="A466">
        <v>46.32</v>
      </c>
      <c r="B466">
        <v>38.599919999999997</v>
      </c>
      <c r="C466">
        <v>356.71379999999999</v>
      </c>
      <c r="D466">
        <v>-7.4410000000000004E-2</v>
      </c>
      <c r="E466">
        <v>149.27247</v>
      </c>
      <c r="F466">
        <f t="shared" si="7"/>
        <v>149.58124000000001</v>
      </c>
      <c r="G466">
        <v>16.355519999999999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71"/>
  <sheetViews>
    <sheetView workbookViewId="0">
      <selection activeCell="F3" sqref="F3:G345"/>
    </sheetView>
  </sheetViews>
  <sheetFormatPr defaultRowHeight="15"/>
  <cols>
    <col min="1" max="1" width="7" bestFit="1" customWidth="1"/>
    <col min="2" max="2" width="9.7109375" bestFit="1" customWidth="1"/>
    <col min="3" max="3" width="10" bestFit="1" customWidth="1"/>
    <col min="4" max="4" width="10.140625" bestFit="1" customWidth="1"/>
    <col min="5" max="5" width="12.85546875" bestFit="1" customWidth="1"/>
    <col min="6" max="6" width="12.85546875" customWidth="1"/>
    <col min="7" max="8" width="13.1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7">
      <c r="A2" t="s">
        <v>6</v>
      </c>
      <c r="B2" t="s">
        <v>7</v>
      </c>
      <c r="C2" t="s">
        <v>8</v>
      </c>
      <c r="D2" t="s">
        <v>9</v>
      </c>
      <c r="E2" t="s">
        <v>10</v>
      </c>
      <c r="G2" t="s">
        <v>11</v>
      </c>
    </row>
    <row r="3" spans="1:7">
      <c r="A3">
        <v>0</v>
      </c>
      <c r="B3">
        <v>6.0000000000000002E-5</v>
      </c>
      <c r="C3">
        <v>12.000719999999999</v>
      </c>
      <c r="D3">
        <v>8.1999999999999998E-4</v>
      </c>
      <c r="E3">
        <v>8.1530000000000005E-2</v>
      </c>
      <c r="F3">
        <f>E3-$E$3</f>
        <v>0</v>
      </c>
      <c r="G3">
        <v>0.56501000000000001</v>
      </c>
    </row>
    <row r="4" spans="1:7">
      <c r="A4">
        <v>0.1</v>
      </c>
      <c r="B4">
        <v>2.4150000000000001E-2</v>
      </c>
      <c r="C4">
        <v>18.484539999999999</v>
      </c>
      <c r="D4">
        <v>1.0200000000000001E-3</v>
      </c>
      <c r="E4">
        <v>0.10209</v>
      </c>
      <c r="F4">
        <f t="shared" ref="F4:F67" si="0">E4-$E$3</f>
        <v>2.0559999999999995E-2</v>
      </c>
      <c r="G4">
        <v>0.87026999999999999</v>
      </c>
    </row>
    <row r="5" spans="1:7">
      <c r="A5">
        <v>0.2</v>
      </c>
      <c r="B5">
        <v>7.1569999999999995E-2</v>
      </c>
      <c r="C5">
        <v>39.945329999999998</v>
      </c>
      <c r="D5">
        <v>1.73E-3</v>
      </c>
      <c r="E5">
        <v>0.17272000000000001</v>
      </c>
      <c r="F5">
        <f t="shared" si="0"/>
        <v>9.1190000000000007E-2</v>
      </c>
      <c r="G5">
        <v>1.8806700000000001</v>
      </c>
    </row>
    <row r="6" spans="1:7">
      <c r="A6">
        <v>0.3</v>
      </c>
      <c r="B6">
        <v>0.11922000000000001</v>
      </c>
      <c r="C6">
        <v>61.41968</v>
      </c>
      <c r="D6">
        <v>2.47E-3</v>
      </c>
      <c r="E6">
        <v>0.24654999999999999</v>
      </c>
      <c r="F6">
        <f t="shared" si="0"/>
        <v>0.16502</v>
      </c>
      <c r="G6">
        <v>2.8917000000000002</v>
      </c>
    </row>
    <row r="7" spans="1:7">
      <c r="A7">
        <v>0.4</v>
      </c>
      <c r="B7">
        <v>0.16417999999999999</v>
      </c>
      <c r="C7">
        <v>80.837040000000002</v>
      </c>
      <c r="D7">
        <v>3.1700000000000001E-3</v>
      </c>
      <c r="E7">
        <v>0.31688</v>
      </c>
      <c r="F7">
        <f t="shared" si="0"/>
        <v>0.23535</v>
      </c>
      <c r="G7">
        <v>3.8058900000000002</v>
      </c>
    </row>
    <row r="8" spans="1:7">
      <c r="A8">
        <v>0.5</v>
      </c>
      <c r="B8">
        <v>0.20741000000000001</v>
      </c>
      <c r="C8">
        <v>99.231549999999999</v>
      </c>
      <c r="D8">
        <v>3.8500000000000001E-3</v>
      </c>
      <c r="E8">
        <v>0.38456000000000001</v>
      </c>
      <c r="F8">
        <f t="shared" si="0"/>
        <v>0.30303000000000002</v>
      </c>
      <c r="G8">
        <v>4.6719200000000001</v>
      </c>
    </row>
    <row r="9" spans="1:7">
      <c r="A9">
        <v>0.6</v>
      </c>
      <c r="B9">
        <v>0.24962000000000001</v>
      </c>
      <c r="C9">
        <v>116.02548</v>
      </c>
      <c r="D9">
        <v>4.4999999999999997E-3</v>
      </c>
      <c r="E9">
        <v>0.45005000000000001</v>
      </c>
      <c r="F9">
        <f t="shared" si="0"/>
        <v>0.36852000000000001</v>
      </c>
      <c r="G9">
        <v>5.4625899999999996</v>
      </c>
    </row>
    <row r="10" spans="1:7">
      <c r="A10">
        <v>0.7</v>
      </c>
      <c r="B10">
        <v>0.29171000000000002</v>
      </c>
      <c r="C10">
        <v>131.97489999999999</v>
      </c>
      <c r="D10">
        <v>5.1399999999999996E-3</v>
      </c>
      <c r="E10">
        <v>0.51417000000000002</v>
      </c>
      <c r="F10">
        <f t="shared" si="0"/>
        <v>0.43264000000000002</v>
      </c>
      <c r="G10">
        <v>6.2135100000000003</v>
      </c>
    </row>
    <row r="11" spans="1:7">
      <c r="A11">
        <v>0.8</v>
      </c>
      <c r="B11">
        <v>0.33345000000000002</v>
      </c>
      <c r="C11">
        <v>148.28249</v>
      </c>
      <c r="D11">
        <v>5.79E-3</v>
      </c>
      <c r="E11">
        <v>0.57864000000000004</v>
      </c>
      <c r="F11">
        <f t="shared" si="0"/>
        <v>0.49711000000000005</v>
      </c>
      <c r="G11">
        <v>6.9812900000000004</v>
      </c>
    </row>
    <row r="12" spans="1:7">
      <c r="A12">
        <v>0.9</v>
      </c>
      <c r="B12">
        <v>0.37506</v>
      </c>
      <c r="C12">
        <v>163.52672000000001</v>
      </c>
      <c r="D12">
        <v>6.43E-3</v>
      </c>
      <c r="E12">
        <v>0.64314000000000004</v>
      </c>
      <c r="F12">
        <f t="shared" si="0"/>
        <v>0.56161000000000005</v>
      </c>
      <c r="G12">
        <v>7.6989999999999998</v>
      </c>
    </row>
    <row r="13" spans="1:7">
      <c r="A13">
        <v>1</v>
      </c>
      <c r="B13">
        <v>0.41672999999999999</v>
      </c>
      <c r="C13">
        <v>178.45328000000001</v>
      </c>
      <c r="D13">
        <v>7.0899999999999999E-3</v>
      </c>
      <c r="E13">
        <v>0.70877999999999997</v>
      </c>
      <c r="F13">
        <f t="shared" si="0"/>
        <v>0.62724999999999997</v>
      </c>
      <c r="G13">
        <v>8.4017599999999995</v>
      </c>
    </row>
    <row r="14" spans="1:7">
      <c r="A14">
        <v>1.1000000000000001</v>
      </c>
      <c r="B14">
        <v>0.45834999999999998</v>
      </c>
      <c r="C14">
        <v>192.72459000000001</v>
      </c>
      <c r="D14">
        <v>7.7400000000000004E-3</v>
      </c>
      <c r="E14">
        <v>0.77410000000000001</v>
      </c>
      <c r="F14">
        <f t="shared" si="0"/>
        <v>0.69257000000000002</v>
      </c>
      <c r="G14">
        <v>9.0736600000000003</v>
      </c>
    </row>
    <row r="15" spans="1:7">
      <c r="A15">
        <v>1.2</v>
      </c>
      <c r="B15">
        <v>0.50002000000000002</v>
      </c>
      <c r="C15">
        <v>207.16695999999999</v>
      </c>
      <c r="D15">
        <v>8.4100000000000008E-3</v>
      </c>
      <c r="E15">
        <v>0.84148000000000001</v>
      </c>
      <c r="F15">
        <f t="shared" si="0"/>
        <v>0.75995000000000001</v>
      </c>
      <c r="G15">
        <v>9.7536199999999997</v>
      </c>
    </row>
    <row r="16" spans="1:7">
      <c r="A16">
        <v>1.3</v>
      </c>
      <c r="B16">
        <v>0.54169</v>
      </c>
      <c r="C16">
        <v>219.34238999999999</v>
      </c>
      <c r="D16">
        <v>9.0900000000000009E-3</v>
      </c>
      <c r="E16">
        <v>0.90849999999999997</v>
      </c>
      <c r="F16">
        <f t="shared" si="0"/>
        <v>0.82696999999999998</v>
      </c>
      <c r="G16">
        <v>10.32685</v>
      </c>
    </row>
    <row r="17" spans="1:7">
      <c r="A17">
        <v>1.4</v>
      </c>
      <c r="B17">
        <v>0.58343</v>
      </c>
      <c r="C17">
        <v>232.91556</v>
      </c>
      <c r="D17">
        <v>9.7599999999999996E-3</v>
      </c>
      <c r="E17">
        <v>0.97629999999999995</v>
      </c>
      <c r="F17">
        <f t="shared" si="0"/>
        <v>0.89476999999999995</v>
      </c>
      <c r="G17">
        <v>10.96589</v>
      </c>
    </row>
    <row r="18" spans="1:7">
      <c r="A18">
        <v>1.5</v>
      </c>
      <c r="B18">
        <v>0.62492000000000003</v>
      </c>
      <c r="C18">
        <v>245.68119999999999</v>
      </c>
      <c r="D18">
        <v>1.0449999999999999E-2</v>
      </c>
      <c r="E18">
        <v>1.0452600000000001</v>
      </c>
      <c r="F18">
        <f t="shared" si="0"/>
        <v>0.96373000000000009</v>
      </c>
      <c r="G18">
        <v>11.56691</v>
      </c>
    </row>
    <row r="19" spans="1:7">
      <c r="A19">
        <v>1.6</v>
      </c>
      <c r="B19">
        <v>0.66659000000000002</v>
      </c>
      <c r="C19">
        <v>258.1558</v>
      </c>
      <c r="D19">
        <v>1.115E-2</v>
      </c>
      <c r="E19">
        <v>1.11477</v>
      </c>
      <c r="F19">
        <f t="shared" si="0"/>
        <v>1.0332399999999999</v>
      </c>
      <c r="G19">
        <v>12.15423</v>
      </c>
    </row>
    <row r="20" spans="1:7">
      <c r="A20">
        <v>1.7</v>
      </c>
      <c r="B20">
        <v>0.70833000000000002</v>
      </c>
      <c r="C20">
        <v>269.48509999999999</v>
      </c>
      <c r="D20">
        <v>1.1849999999999999E-2</v>
      </c>
      <c r="E20">
        <v>1.1847300000000001</v>
      </c>
      <c r="F20">
        <f t="shared" si="0"/>
        <v>1.1032</v>
      </c>
      <c r="G20">
        <v>12.687620000000001</v>
      </c>
    </row>
    <row r="21" spans="1:7">
      <c r="A21">
        <v>1.8</v>
      </c>
      <c r="B21">
        <v>0.75005999999999995</v>
      </c>
      <c r="C21">
        <v>279.95836000000003</v>
      </c>
      <c r="D21">
        <v>1.257E-2</v>
      </c>
      <c r="E21">
        <v>1.2571300000000001</v>
      </c>
      <c r="F21">
        <f t="shared" si="0"/>
        <v>1.1756</v>
      </c>
      <c r="G21">
        <v>13.180709999999999</v>
      </c>
    </row>
    <row r="22" spans="1:7">
      <c r="A22">
        <v>1.9</v>
      </c>
      <c r="B22">
        <v>0.79166999999999998</v>
      </c>
      <c r="C22">
        <v>290.95375999999999</v>
      </c>
      <c r="D22">
        <v>1.329E-2</v>
      </c>
      <c r="E22">
        <v>1.32918</v>
      </c>
      <c r="F22">
        <f t="shared" si="0"/>
        <v>1.2476499999999999</v>
      </c>
      <c r="G22">
        <v>13.69839</v>
      </c>
    </row>
    <row r="23" spans="1:7">
      <c r="A23">
        <v>2</v>
      </c>
      <c r="B23">
        <v>0.83340999999999998</v>
      </c>
      <c r="C23">
        <v>300.71681999999998</v>
      </c>
      <c r="D23">
        <v>1.4030000000000001E-2</v>
      </c>
      <c r="E23">
        <v>1.4031899999999999</v>
      </c>
      <c r="F23">
        <f t="shared" si="0"/>
        <v>1.3216599999999998</v>
      </c>
      <c r="G23">
        <v>14.15804</v>
      </c>
    </row>
    <row r="24" spans="1:7">
      <c r="A24">
        <v>2.1</v>
      </c>
      <c r="B24">
        <v>0.87502000000000002</v>
      </c>
      <c r="C24">
        <v>310.58989000000003</v>
      </c>
      <c r="D24">
        <v>1.478E-2</v>
      </c>
      <c r="E24">
        <v>1.47777</v>
      </c>
      <c r="F24">
        <f t="shared" si="0"/>
        <v>1.3962399999999999</v>
      </c>
      <c r="G24">
        <v>14.62288</v>
      </c>
    </row>
    <row r="25" spans="1:7">
      <c r="A25">
        <v>2.2000000000000002</v>
      </c>
      <c r="B25">
        <v>0.91669</v>
      </c>
      <c r="C25">
        <v>318.40499</v>
      </c>
      <c r="D25">
        <v>1.553E-2</v>
      </c>
      <c r="E25">
        <v>1.55271</v>
      </c>
      <c r="F25">
        <f t="shared" si="0"/>
        <v>1.4711799999999999</v>
      </c>
      <c r="G25">
        <v>14.990819999999999</v>
      </c>
    </row>
    <row r="26" spans="1:7">
      <c r="A26">
        <v>2.2999999999999998</v>
      </c>
      <c r="B26">
        <v>0.95831</v>
      </c>
      <c r="C26">
        <v>327.37196999999998</v>
      </c>
      <c r="D26">
        <v>1.6289999999999999E-2</v>
      </c>
      <c r="E26">
        <v>1.62897</v>
      </c>
      <c r="F26">
        <f t="shared" si="0"/>
        <v>1.5474399999999999</v>
      </c>
      <c r="G26">
        <v>15.412990000000001</v>
      </c>
    </row>
    <row r="27" spans="1:7">
      <c r="A27">
        <v>2.4</v>
      </c>
      <c r="B27">
        <v>0.99997999999999998</v>
      </c>
      <c r="C27">
        <v>335.27892000000003</v>
      </c>
      <c r="D27">
        <v>1.7059999999999999E-2</v>
      </c>
      <c r="E27">
        <v>1.7056500000000001</v>
      </c>
      <c r="F27">
        <f t="shared" si="0"/>
        <v>1.62412</v>
      </c>
      <c r="G27">
        <v>15.785259999999999</v>
      </c>
    </row>
    <row r="28" spans="1:7">
      <c r="A28">
        <v>2.5</v>
      </c>
      <c r="B28">
        <v>1.04159</v>
      </c>
      <c r="C28">
        <v>343.37157999999999</v>
      </c>
      <c r="D28">
        <v>1.7829999999999999E-2</v>
      </c>
      <c r="E28">
        <v>1.78346</v>
      </c>
      <c r="F28">
        <f t="shared" si="0"/>
        <v>1.7019299999999999</v>
      </c>
      <c r="G28">
        <v>16.166270000000001</v>
      </c>
    </row>
    <row r="29" spans="1:7">
      <c r="A29">
        <v>2.6</v>
      </c>
      <c r="B29">
        <v>1.0833900000000001</v>
      </c>
      <c r="C29">
        <v>351.10088000000002</v>
      </c>
      <c r="D29">
        <v>1.8610000000000002E-2</v>
      </c>
      <c r="E29">
        <v>1.8614599999999999</v>
      </c>
      <c r="F29">
        <f t="shared" si="0"/>
        <v>1.7799299999999998</v>
      </c>
      <c r="G29">
        <v>16.530169999999998</v>
      </c>
    </row>
    <row r="30" spans="1:7">
      <c r="A30">
        <v>2.7</v>
      </c>
      <c r="B30">
        <v>1.125</v>
      </c>
      <c r="C30">
        <v>358.28933999999998</v>
      </c>
      <c r="D30">
        <v>1.9400000000000001E-2</v>
      </c>
      <c r="E30">
        <v>1.9396100000000001</v>
      </c>
      <c r="F30">
        <f t="shared" si="0"/>
        <v>1.85808</v>
      </c>
      <c r="G30">
        <v>16.86861</v>
      </c>
    </row>
    <row r="31" spans="1:7">
      <c r="A31">
        <v>2.8</v>
      </c>
      <c r="B31">
        <v>1.16673</v>
      </c>
      <c r="C31">
        <v>364.03771999999998</v>
      </c>
      <c r="D31">
        <v>2.019E-2</v>
      </c>
      <c r="E31">
        <v>2.0187400000000002</v>
      </c>
      <c r="F31">
        <f t="shared" si="0"/>
        <v>1.9372100000000001</v>
      </c>
      <c r="G31">
        <v>17.139250000000001</v>
      </c>
    </row>
    <row r="32" spans="1:7">
      <c r="A32">
        <v>2.9</v>
      </c>
      <c r="B32">
        <v>1.2084699999999999</v>
      </c>
      <c r="C32">
        <v>370.80988000000002</v>
      </c>
      <c r="D32">
        <v>2.0990000000000002E-2</v>
      </c>
      <c r="E32">
        <v>2.0992799999999998</v>
      </c>
      <c r="F32">
        <f t="shared" si="0"/>
        <v>2.0177499999999999</v>
      </c>
      <c r="G32">
        <v>17.458089999999999</v>
      </c>
    </row>
    <row r="33" spans="1:7">
      <c r="A33">
        <v>3</v>
      </c>
      <c r="B33">
        <v>1.2500199999999999</v>
      </c>
      <c r="C33">
        <v>377.89787000000001</v>
      </c>
      <c r="D33">
        <v>2.181E-2</v>
      </c>
      <c r="E33">
        <v>2.1806000000000001</v>
      </c>
      <c r="F33">
        <f t="shared" si="0"/>
        <v>2.0990700000000002</v>
      </c>
      <c r="G33">
        <v>17.791799999999999</v>
      </c>
    </row>
    <row r="34" spans="1:7">
      <c r="A34">
        <v>3.1</v>
      </c>
      <c r="B34">
        <v>1.2916300000000001</v>
      </c>
      <c r="C34">
        <v>382.98063000000002</v>
      </c>
      <c r="D34">
        <v>2.2610000000000002E-2</v>
      </c>
      <c r="E34">
        <v>2.2610600000000001</v>
      </c>
      <c r="F34">
        <f t="shared" si="0"/>
        <v>2.1795300000000002</v>
      </c>
      <c r="G34">
        <v>18.031099999999999</v>
      </c>
    </row>
    <row r="35" spans="1:7">
      <c r="A35">
        <v>3.2</v>
      </c>
      <c r="B35">
        <v>1.33331</v>
      </c>
      <c r="C35">
        <v>388.90055999999998</v>
      </c>
      <c r="D35">
        <v>2.342E-2</v>
      </c>
      <c r="E35">
        <v>2.3416299999999999</v>
      </c>
      <c r="F35">
        <f t="shared" si="0"/>
        <v>2.2601</v>
      </c>
      <c r="G35">
        <v>18.309819999999998</v>
      </c>
    </row>
    <row r="36" spans="1:7">
      <c r="A36">
        <v>3.3</v>
      </c>
      <c r="B36">
        <v>1.3749199999999999</v>
      </c>
      <c r="C36">
        <v>395.13315999999998</v>
      </c>
      <c r="D36">
        <v>2.4230000000000002E-2</v>
      </c>
      <c r="E36">
        <v>2.4233799999999999</v>
      </c>
      <c r="F36">
        <f t="shared" si="0"/>
        <v>2.34185</v>
      </c>
      <c r="G36">
        <v>18.603259999999999</v>
      </c>
    </row>
    <row r="37" spans="1:7">
      <c r="A37">
        <v>3.4</v>
      </c>
      <c r="B37">
        <v>1.4167099999999999</v>
      </c>
      <c r="C37">
        <v>400.35252000000003</v>
      </c>
      <c r="D37">
        <v>2.5059999999999999E-2</v>
      </c>
      <c r="E37">
        <v>2.50597</v>
      </c>
      <c r="F37">
        <f t="shared" si="0"/>
        <v>2.4244400000000002</v>
      </c>
      <c r="G37">
        <v>18.848990000000001</v>
      </c>
    </row>
    <row r="38" spans="1:7">
      <c r="A38">
        <v>3.5</v>
      </c>
      <c r="B38">
        <v>1.4583299999999999</v>
      </c>
      <c r="C38">
        <v>405.22786000000002</v>
      </c>
      <c r="D38">
        <v>2.589E-2</v>
      </c>
      <c r="E38">
        <v>2.5891299999999999</v>
      </c>
      <c r="F38">
        <f t="shared" si="0"/>
        <v>2.5076000000000001</v>
      </c>
      <c r="G38">
        <v>19.078520000000001</v>
      </c>
    </row>
    <row r="39" spans="1:7">
      <c r="A39">
        <v>3.6</v>
      </c>
      <c r="B39">
        <v>1.5</v>
      </c>
      <c r="C39">
        <v>410.58334000000002</v>
      </c>
      <c r="D39">
        <v>2.6720000000000001E-2</v>
      </c>
      <c r="E39">
        <v>2.6717</v>
      </c>
      <c r="F39">
        <f t="shared" si="0"/>
        <v>2.5901700000000001</v>
      </c>
      <c r="G39">
        <v>19.330670000000001</v>
      </c>
    </row>
    <row r="40" spans="1:7">
      <c r="A40">
        <v>3.7</v>
      </c>
      <c r="B40">
        <v>1.5416099999999999</v>
      </c>
      <c r="C40">
        <v>415.46956999999998</v>
      </c>
      <c r="D40">
        <v>2.7550000000000002E-2</v>
      </c>
      <c r="E40">
        <v>2.7551700000000001</v>
      </c>
      <c r="F40">
        <f t="shared" si="0"/>
        <v>2.6736400000000002</v>
      </c>
      <c r="G40">
        <v>19.56071</v>
      </c>
    </row>
    <row r="41" spans="1:7">
      <c r="A41">
        <v>3.8</v>
      </c>
      <c r="B41">
        <v>1.5832299999999999</v>
      </c>
      <c r="C41">
        <v>420.30009999999999</v>
      </c>
      <c r="D41">
        <v>2.8400000000000002E-2</v>
      </c>
      <c r="E41">
        <v>2.8395199999999998</v>
      </c>
      <c r="F41">
        <f t="shared" si="0"/>
        <v>2.7579899999999999</v>
      </c>
      <c r="G41">
        <v>19.788139999999999</v>
      </c>
    </row>
    <row r="42" spans="1:7">
      <c r="A42">
        <v>3.9</v>
      </c>
      <c r="B42">
        <v>1.6249</v>
      </c>
      <c r="C42">
        <v>425.22615000000002</v>
      </c>
      <c r="D42">
        <v>2.9250000000000002E-2</v>
      </c>
      <c r="E42">
        <v>2.92475</v>
      </c>
      <c r="F42">
        <f t="shared" si="0"/>
        <v>2.8432200000000001</v>
      </c>
      <c r="G42">
        <v>20.020060000000001</v>
      </c>
    </row>
    <row r="43" spans="1:7">
      <c r="A43">
        <v>4</v>
      </c>
      <c r="B43">
        <v>1.66675</v>
      </c>
      <c r="C43">
        <v>428.90109999999999</v>
      </c>
      <c r="D43">
        <v>3.0099999999999998E-2</v>
      </c>
      <c r="E43">
        <v>3.0104299999999999</v>
      </c>
      <c r="F43">
        <f t="shared" si="0"/>
        <v>2.9289000000000001</v>
      </c>
      <c r="G43">
        <v>20.193079999999998</v>
      </c>
    </row>
    <row r="44" spans="1:7">
      <c r="A44">
        <v>4.0999999999999996</v>
      </c>
      <c r="B44">
        <v>1.70842</v>
      </c>
      <c r="C44">
        <v>434.0908</v>
      </c>
      <c r="D44">
        <v>3.0980000000000001E-2</v>
      </c>
      <c r="E44">
        <v>3.0975100000000002</v>
      </c>
      <c r="F44">
        <f t="shared" si="0"/>
        <v>3.0159800000000003</v>
      </c>
      <c r="G44">
        <v>20.437419999999999</v>
      </c>
    </row>
    <row r="45" spans="1:7">
      <c r="A45">
        <v>4.2</v>
      </c>
      <c r="B45">
        <v>1.75004</v>
      </c>
      <c r="C45">
        <v>437.43806999999998</v>
      </c>
      <c r="D45">
        <v>3.184E-2</v>
      </c>
      <c r="E45">
        <v>3.18425</v>
      </c>
      <c r="F45">
        <f t="shared" si="0"/>
        <v>3.1027200000000001</v>
      </c>
      <c r="G45">
        <v>20.595009999999998</v>
      </c>
    </row>
    <row r="46" spans="1:7">
      <c r="A46">
        <v>4.3</v>
      </c>
      <c r="B46">
        <v>1.79165</v>
      </c>
      <c r="C46">
        <v>441.16395999999997</v>
      </c>
      <c r="D46">
        <v>3.2730000000000002E-2</v>
      </c>
      <c r="E46">
        <v>3.2729499999999998</v>
      </c>
      <c r="F46">
        <f t="shared" si="0"/>
        <v>3.1914199999999999</v>
      </c>
      <c r="G46">
        <v>20.770430000000001</v>
      </c>
    </row>
    <row r="47" spans="1:7">
      <c r="A47">
        <v>4.4000000000000004</v>
      </c>
      <c r="B47">
        <v>1.83344</v>
      </c>
      <c r="C47">
        <v>445.62668000000002</v>
      </c>
      <c r="D47">
        <v>3.363E-2</v>
      </c>
      <c r="E47">
        <v>3.3628399999999998</v>
      </c>
      <c r="F47">
        <f t="shared" si="0"/>
        <v>3.2813099999999999</v>
      </c>
      <c r="G47">
        <v>20.980540000000001</v>
      </c>
    </row>
    <row r="48" spans="1:7">
      <c r="A48">
        <v>4.5</v>
      </c>
      <c r="B48">
        <v>1.8751199999999999</v>
      </c>
      <c r="C48">
        <v>448.36219999999997</v>
      </c>
      <c r="D48">
        <v>3.4540000000000001E-2</v>
      </c>
      <c r="E48">
        <v>3.5295299999999998</v>
      </c>
      <c r="F48">
        <f t="shared" si="0"/>
        <v>3.448</v>
      </c>
      <c r="G48">
        <v>21.10933</v>
      </c>
    </row>
    <row r="49" spans="1:7">
      <c r="A49">
        <v>4.5999999999999996</v>
      </c>
      <c r="B49">
        <v>1.9166099999999999</v>
      </c>
      <c r="C49">
        <v>452.1979</v>
      </c>
      <c r="D49">
        <v>3.5459999999999998E-2</v>
      </c>
      <c r="E49">
        <v>3.6955100000000001</v>
      </c>
      <c r="F49">
        <f t="shared" si="0"/>
        <v>3.6139800000000002</v>
      </c>
      <c r="G49">
        <v>21.289919999999999</v>
      </c>
    </row>
    <row r="50" spans="1:7">
      <c r="A50">
        <v>4.7</v>
      </c>
      <c r="B50">
        <v>1.95817</v>
      </c>
      <c r="C50">
        <v>455.32700999999997</v>
      </c>
      <c r="D50">
        <v>3.6400000000000002E-2</v>
      </c>
      <c r="E50">
        <v>3.86172</v>
      </c>
      <c r="F50">
        <f t="shared" si="0"/>
        <v>3.7801900000000002</v>
      </c>
      <c r="G50">
        <v>21.437239999999999</v>
      </c>
    </row>
    <row r="51" spans="1:7">
      <c r="A51">
        <v>4.7080000000000002</v>
      </c>
      <c r="B51">
        <v>1.9614499999999999</v>
      </c>
      <c r="C51">
        <v>455.40481999999997</v>
      </c>
      <c r="D51">
        <v>3.6470000000000002E-2</v>
      </c>
      <c r="E51">
        <v>3.8748800000000001</v>
      </c>
      <c r="F51">
        <f t="shared" si="0"/>
        <v>3.7933500000000002</v>
      </c>
      <c r="G51">
        <v>21.440899999999999</v>
      </c>
    </row>
    <row r="52" spans="1:7">
      <c r="A52">
        <v>4.8079999999999998</v>
      </c>
      <c r="B52">
        <v>2.0033099999999999</v>
      </c>
      <c r="C52">
        <v>458.00731000000002</v>
      </c>
      <c r="D52">
        <v>3.7429999999999998E-2</v>
      </c>
      <c r="E52">
        <v>4.0422900000000004</v>
      </c>
      <c r="F52">
        <f t="shared" si="0"/>
        <v>3.9607600000000005</v>
      </c>
      <c r="G52">
        <v>21.56343</v>
      </c>
    </row>
    <row r="53" spans="1:7">
      <c r="A53">
        <v>4.9080000000000004</v>
      </c>
      <c r="B53">
        <v>2.0449199999999998</v>
      </c>
      <c r="C53">
        <v>460.62418000000002</v>
      </c>
      <c r="D53">
        <v>3.8399999999999997E-2</v>
      </c>
      <c r="E53">
        <v>4.2087399999999997</v>
      </c>
      <c r="F53">
        <f t="shared" si="0"/>
        <v>4.1272099999999998</v>
      </c>
      <c r="G53">
        <v>21.686640000000001</v>
      </c>
    </row>
    <row r="54" spans="1:7">
      <c r="A54">
        <v>5.008</v>
      </c>
      <c r="B54">
        <v>2.08677</v>
      </c>
      <c r="C54">
        <v>462.52715000000001</v>
      </c>
      <c r="D54">
        <v>3.9399999999999998E-2</v>
      </c>
      <c r="E54">
        <v>4.37615</v>
      </c>
      <c r="F54">
        <f t="shared" si="0"/>
        <v>4.2946200000000001</v>
      </c>
      <c r="G54">
        <v>21.776230000000002</v>
      </c>
    </row>
    <row r="55" spans="1:7">
      <c r="A55">
        <v>5.1079999999999997</v>
      </c>
      <c r="B55">
        <v>2.1283300000000001</v>
      </c>
      <c r="C55">
        <v>463.99171000000001</v>
      </c>
      <c r="D55">
        <v>4.0419999999999998E-2</v>
      </c>
      <c r="E55">
        <v>4.54237</v>
      </c>
      <c r="F55">
        <f t="shared" si="0"/>
        <v>4.4608400000000001</v>
      </c>
      <c r="G55">
        <v>21.845179999999999</v>
      </c>
    </row>
    <row r="56" spans="1:7">
      <c r="A56">
        <v>5.2080000000000002</v>
      </c>
      <c r="B56">
        <v>2.1700599999999999</v>
      </c>
      <c r="C56">
        <v>465.74500999999998</v>
      </c>
      <c r="D56">
        <v>4.147E-2</v>
      </c>
      <c r="E56">
        <v>4.7092999999999998</v>
      </c>
      <c r="F56">
        <f t="shared" si="0"/>
        <v>4.6277699999999999</v>
      </c>
      <c r="G56">
        <v>21.92773</v>
      </c>
    </row>
    <row r="57" spans="1:7">
      <c r="A57">
        <v>5.3079999999999998</v>
      </c>
      <c r="B57">
        <v>2.2116099999999999</v>
      </c>
      <c r="C57">
        <v>466.49570999999997</v>
      </c>
      <c r="D57">
        <v>4.2540000000000001E-2</v>
      </c>
      <c r="E57">
        <v>4.8755100000000002</v>
      </c>
      <c r="F57">
        <f t="shared" si="0"/>
        <v>4.7939800000000004</v>
      </c>
      <c r="G57">
        <v>21.963069999999998</v>
      </c>
    </row>
    <row r="58" spans="1:7">
      <c r="A58">
        <v>5.4080000000000004</v>
      </c>
      <c r="B58">
        <v>2.2534100000000001</v>
      </c>
      <c r="C58">
        <v>467.53404</v>
      </c>
      <c r="D58">
        <v>4.3630000000000002E-2</v>
      </c>
      <c r="E58">
        <v>5.0426900000000003</v>
      </c>
      <c r="F58">
        <f t="shared" si="0"/>
        <v>4.9611600000000005</v>
      </c>
      <c r="G58">
        <v>22.011959999999998</v>
      </c>
    </row>
    <row r="59" spans="1:7">
      <c r="A59">
        <v>5.508</v>
      </c>
      <c r="B59">
        <v>2.2950200000000001</v>
      </c>
      <c r="C59">
        <v>468.07639</v>
      </c>
      <c r="D59">
        <v>4.4749999999999998E-2</v>
      </c>
      <c r="E59">
        <v>5.2091399999999997</v>
      </c>
      <c r="F59">
        <f t="shared" si="0"/>
        <v>5.1276099999999998</v>
      </c>
      <c r="G59">
        <v>22.037489999999998</v>
      </c>
    </row>
    <row r="60" spans="1:7">
      <c r="A60">
        <v>5.6079999999999997</v>
      </c>
      <c r="B60">
        <v>2.3367499999999999</v>
      </c>
      <c r="C60">
        <v>468.32146999999998</v>
      </c>
      <c r="D60">
        <v>4.5900000000000003E-2</v>
      </c>
      <c r="E60">
        <v>5.3760700000000003</v>
      </c>
      <c r="F60">
        <f t="shared" si="0"/>
        <v>5.2945400000000005</v>
      </c>
      <c r="G60">
        <v>22.049029999999998</v>
      </c>
    </row>
    <row r="61" spans="1:7">
      <c r="A61">
        <v>5.7080000000000002</v>
      </c>
      <c r="B61">
        <v>2.3784900000000002</v>
      </c>
      <c r="C61">
        <v>468.90037999999998</v>
      </c>
      <c r="D61">
        <v>4.709E-2</v>
      </c>
      <c r="E61">
        <v>5.5430000000000001</v>
      </c>
      <c r="F61">
        <f t="shared" si="0"/>
        <v>5.4614700000000003</v>
      </c>
      <c r="G61">
        <v>22.07629</v>
      </c>
    </row>
    <row r="62" spans="1:7">
      <c r="A62">
        <v>5.8079999999999998</v>
      </c>
      <c r="B62">
        <v>2.4200400000000002</v>
      </c>
      <c r="C62">
        <v>468.70308</v>
      </c>
      <c r="D62">
        <v>4.829E-2</v>
      </c>
      <c r="E62">
        <v>5.7092200000000002</v>
      </c>
      <c r="F62">
        <f t="shared" si="0"/>
        <v>5.6276900000000003</v>
      </c>
      <c r="G62">
        <v>22.067</v>
      </c>
    </row>
    <row r="63" spans="1:7">
      <c r="A63">
        <v>5.9080000000000004</v>
      </c>
      <c r="B63">
        <v>2.4615900000000002</v>
      </c>
      <c r="C63">
        <v>468.27294999999998</v>
      </c>
      <c r="D63">
        <v>4.9520000000000002E-2</v>
      </c>
      <c r="E63">
        <v>5.8754299999999997</v>
      </c>
      <c r="F63">
        <f t="shared" si="0"/>
        <v>5.7938999999999998</v>
      </c>
      <c r="G63">
        <v>22.046749999999999</v>
      </c>
    </row>
    <row r="64" spans="1:7">
      <c r="A64">
        <v>6.008</v>
      </c>
      <c r="B64">
        <v>2.5032700000000001</v>
      </c>
      <c r="C64">
        <v>467.57553000000001</v>
      </c>
      <c r="D64">
        <v>5.0770000000000003E-2</v>
      </c>
      <c r="E64">
        <v>6.0421300000000002</v>
      </c>
      <c r="F64">
        <f t="shared" si="0"/>
        <v>5.9606000000000003</v>
      </c>
      <c r="G64">
        <v>22.013909999999999</v>
      </c>
    </row>
    <row r="65" spans="1:7">
      <c r="A65">
        <v>6.1079999999999997</v>
      </c>
      <c r="B65">
        <v>2.54494</v>
      </c>
      <c r="C65">
        <v>466.77440000000001</v>
      </c>
      <c r="D65">
        <v>5.2040000000000003E-2</v>
      </c>
      <c r="E65">
        <v>6.2088200000000002</v>
      </c>
      <c r="F65">
        <f t="shared" si="0"/>
        <v>6.1272900000000003</v>
      </c>
      <c r="G65">
        <v>21.976199999999999</v>
      </c>
    </row>
    <row r="66" spans="1:7">
      <c r="A66">
        <v>6.2080000000000002</v>
      </c>
      <c r="B66">
        <v>2.5866099999999999</v>
      </c>
      <c r="C66">
        <v>465.76425</v>
      </c>
      <c r="D66">
        <v>5.3339999999999999E-2</v>
      </c>
      <c r="E66">
        <v>6.3755100000000002</v>
      </c>
      <c r="F66">
        <f t="shared" si="0"/>
        <v>6.2939800000000004</v>
      </c>
      <c r="G66">
        <v>21.928640000000001</v>
      </c>
    </row>
    <row r="67" spans="1:7">
      <c r="A67">
        <v>6.3079999999999998</v>
      </c>
      <c r="B67">
        <v>2.6283500000000002</v>
      </c>
      <c r="C67">
        <v>464.55381</v>
      </c>
      <c r="D67">
        <v>5.4649999999999997E-2</v>
      </c>
      <c r="E67">
        <v>6.54244</v>
      </c>
      <c r="F67">
        <f t="shared" si="0"/>
        <v>6.4609100000000002</v>
      </c>
      <c r="G67">
        <v>21.871649999999999</v>
      </c>
    </row>
    <row r="68" spans="1:7">
      <c r="A68">
        <v>6.4080000000000004</v>
      </c>
      <c r="B68">
        <v>2.6699600000000001</v>
      </c>
      <c r="C68">
        <v>464.06988999999999</v>
      </c>
      <c r="D68">
        <v>5.5960000000000003E-2</v>
      </c>
      <c r="E68">
        <v>6.7088999999999999</v>
      </c>
      <c r="F68">
        <f t="shared" ref="F68:F131" si="1">E68-$E$3</f>
        <v>6.62737</v>
      </c>
      <c r="G68">
        <v>21.848870000000002</v>
      </c>
    </row>
    <row r="69" spans="1:7">
      <c r="A69">
        <v>6.508</v>
      </c>
      <c r="B69">
        <v>2.7117499999999999</v>
      </c>
      <c r="C69">
        <v>462.52077000000003</v>
      </c>
      <c r="D69">
        <v>5.7549999999999997E-2</v>
      </c>
      <c r="E69">
        <v>6.8760700000000003</v>
      </c>
      <c r="F69">
        <f t="shared" si="1"/>
        <v>6.7945400000000005</v>
      </c>
      <c r="G69">
        <v>21.775929999999999</v>
      </c>
    </row>
    <row r="70" spans="1:7">
      <c r="A70">
        <v>6.6079999999999997</v>
      </c>
      <c r="B70">
        <v>2.7534299999999998</v>
      </c>
      <c r="C70">
        <v>462.02042</v>
      </c>
      <c r="D70">
        <v>5.8259999999999999E-2</v>
      </c>
      <c r="E70">
        <v>7.0427600000000004</v>
      </c>
      <c r="F70">
        <f t="shared" si="1"/>
        <v>6.9612300000000005</v>
      </c>
      <c r="G70">
        <v>21.752369999999999</v>
      </c>
    </row>
    <row r="71" spans="1:7">
      <c r="A71">
        <v>6.7080000000000002</v>
      </c>
      <c r="B71">
        <v>2.7951000000000001</v>
      </c>
      <c r="C71">
        <v>460.33049</v>
      </c>
      <c r="D71">
        <v>6.1080000000000002E-2</v>
      </c>
      <c r="E71">
        <v>7.20946</v>
      </c>
      <c r="F71">
        <f t="shared" si="1"/>
        <v>7.1279300000000001</v>
      </c>
      <c r="G71">
        <v>21.672809999999998</v>
      </c>
    </row>
    <row r="72" spans="1:7">
      <c r="A72">
        <v>6.8079999999999998</v>
      </c>
      <c r="B72">
        <v>2.8367100000000001</v>
      </c>
      <c r="C72">
        <v>459.04275000000001</v>
      </c>
      <c r="D72">
        <v>2.6329999999999999E-2</v>
      </c>
      <c r="E72">
        <v>7.3759100000000002</v>
      </c>
      <c r="F72">
        <f t="shared" si="1"/>
        <v>7.2943800000000003</v>
      </c>
      <c r="G72">
        <v>21.612179999999999</v>
      </c>
    </row>
    <row r="73" spans="1:7">
      <c r="A73">
        <v>6.9080000000000004</v>
      </c>
      <c r="B73">
        <v>2.8782700000000001</v>
      </c>
      <c r="C73">
        <v>458.87338999999997</v>
      </c>
      <c r="D73">
        <v>8.9700000000000005E-3</v>
      </c>
      <c r="E73">
        <v>7.5421300000000002</v>
      </c>
      <c r="F73">
        <f t="shared" si="1"/>
        <v>7.4606000000000003</v>
      </c>
      <c r="G73">
        <v>21.604209999999998</v>
      </c>
    </row>
    <row r="74" spans="1:7">
      <c r="A74">
        <v>7.008</v>
      </c>
      <c r="B74">
        <v>2.91994</v>
      </c>
      <c r="C74">
        <v>457.00538999999998</v>
      </c>
      <c r="D74">
        <v>3.5899999999999999E-3</v>
      </c>
      <c r="E74">
        <v>7.7088200000000002</v>
      </c>
      <c r="F74">
        <f t="shared" si="1"/>
        <v>7.6272900000000003</v>
      </c>
      <c r="G74">
        <v>21.516259999999999</v>
      </c>
    </row>
    <row r="75" spans="1:7">
      <c r="A75">
        <v>7.1079999999999997</v>
      </c>
      <c r="B75">
        <v>2.9616699999999998</v>
      </c>
      <c r="C75">
        <v>456.11658</v>
      </c>
      <c r="D75">
        <v>3.7799999999999999E-3</v>
      </c>
      <c r="E75">
        <v>7.87575</v>
      </c>
      <c r="F75">
        <f t="shared" si="1"/>
        <v>7.7942200000000001</v>
      </c>
      <c r="G75">
        <v>21.474409999999999</v>
      </c>
    </row>
    <row r="76" spans="1:7">
      <c r="A76">
        <v>7.2080000000000002</v>
      </c>
      <c r="B76">
        <v>3.00352</v>
      </c>
      <c r="C76">
        <v>455.14670000000001</v>
      </c>
      <c r="D76">
        <v>3.9100000000000003E-3</v>
      </c>
      <c r="E76">
        <v>8.0431600000000003</v>
      </c>
      <c r="F76">
        <f t="shared" si="1"/>
        <v>7.9616300000000004</v>
      </c>
      <c r="G76">
        <v>21.428750000000001</v>
      </c>
    </row>
    <row r="77" spans="1:7">
      <c r="A77">
        <v>7.3079999999999998</v>
      </c>
      <c r="B77">
        <v>3.0449600000000001</v>
      </c>
      <c r="C77">
        <v>453.76862</v>
      </c>
      <c r="D77">
        <v>4.13E-3</v>
      </c>
      <c r="E77">
        <v>8.2088999999999999</v>
      </c>
      <c r="F77">
        <f t="shared" si="1"/>
        <v>8.1273699999999991</v>
      </c>
      <c r="G77">
        <v>21.363869999999999</v>
      </c>
    </row>
    <row r="78" spans="1:7">
      <c r="A78">
        <v>7.4080000000000004</v>
      </c>
      <c r="B78">
        <v>3.0865100000000001</v>
      </c>
      <c r="C78">
        <v>453.15167000000002</v>
      </c>
      <c r="D78">
        <v>1.42E-3</v>
      </c>
      <c r="E78">
        <v>8.3751099999999994</v>
      </c>
      <c r="F78">
        <f t="shared" si="1"/>
        <v>8.2935799999999986</v>
      </c>
      <c r="G78">
        <v>21.334820000000001</v>
      </c>
    </row>
    <row r="79" spans="1:7">
      <c r="A79">
        <v>7.508</v>
      </c>
      <c r="B79">
        <v>3.12825</v>
      </c>
      <c r="C79">
        <v>452.72699</v>
      </c>
      <c r="D79">
        <v>4.7200000000000002E-3</v>
      </c>
      <c r="E79">
        <v>8.5420499999999997</v>
      </c>
      <c r="F79">
        <f t="shared" si="1"/>
        <v>8.4605199999999989</v>
      </c>
      <c r="G79">
        <v>21.314830000000001</v>
      </c>
    </row>
    <row r="80" spans="1:7">
      <c r="A80">
        <v>7.6079999999999997</v>
      </c>
      <c r="B80">
        <v>3.1699799999999998</v>
      </c>
      <c r="C80">
        <v>452.10075999999998</v>
      </c>
      <c r="D80">
        <v>4.6699999999999997E-3</v>
      </c>
      <c r="E80">
        <v>8.7089800000000004</v>
      </c>
      <c r="F80">
        <f t="shared" si="1"/>
        <v>8.6274499999999996</v>
      </c>
      <c r="G80">
        <v>21.285350000000001</v>
      </c>
    </row>
    <row r="81" spans="1:7">
      <c r="A81">
        <v>7.7080000000000002</v>
      </c>
      <c r="B81">
        <v>3.2116500000000001</v>
      </c>
      <c r="C81">
        <v>450.74304000000001</v>
      </c>
      <c r="D81">
        <v>6.6600000000000001E-3</v>
      </c>
      <c r="E81">
        <v>8.8756699999999995</v>
      </c>
      <c r="F81">
        <f t="shared" si="1"/>
        <v>8.7941399999999987</v>
      </c>
      <c r="G81">
        <v>21.221419999999998</v>
      </c>
    </row>
    <row r="82" spans="1:7">
      <c r="A82">
        <v>7.8079999999999998</v>
      </c>
      <c r="B82">
        <v>3.2533300000000001</v>
      </c>
      <c r="C82">
        <v>450.26954999999998</v>
      </c>
      <c r="D82">
        <v>5.8799999999999998E-3</v>
      </c>
      <c r="E82">
        <v>9.0423600000000004</v>
      </c>
      <c r="F82">
        <f t="shared" si="1"/>
        <v>8.9608299999999996</v>
      </c>
      <c r="G82">
        <v>21.19913</v>
      </c>
    </row>
    <row r="83" spans="1:7">
      <c r="A83">
        <v>7.9080000000000004</v>
      </c>
      <c r="B83">
        <v>3.29494</v>
      </c>
      <c r="C83">
        <v>448.94931000000003</v>
      </c>
      <c r="D83">
        <v>8.77E-3</v>
      </c>
      <c r="E83">
        <v>9.2088199999999993</v>
      </c>
      <c r="F83">
        <f t="shared" si="1"/>
        <v>9.1272899999999986</v>
      </c>
      <c r="G83">
        <v>21.136970000000002</v>
      </c>
    </row>
    <row r="84" spans="1:7">
      <c r="A84">
        <v>8.0079999999999991</v>
      </c>
      <c r="B84">
        <v>3.3366099999999999</v>
      </c>
      <c r="C84">
        <v>448.99117000000001</v>
      </c>
      <c r="D84">
        <v>1.3520000000000001E-2</v>
      </c>
      <c r="E84">
        <v>9.3755100000000002</v>
      </c>
      <c r="F84">
        <f t="shared" si="1"/>
        <v>9.2939799999999995</v>
      </c>
      <c r="G84">
        <v>21.138940000000002</v>
      </c>
    </row>
    <row r="85" spans="1:7">
      <c r="A85">
        <v>8.1080000000000005</v>
      </c>
      <c r="B85">
        <v>3.3783500000000002</v>
      </c>
      <c r="C85">
        <v>447.59609999999998</v>
      </c>
      <c r="D85">
        <v>0.16933000000000001</v>
      </c>
      <c r="E85">
        <v>9.5424399999999991</v>
      </c>
      <c r="F85">
        <f t="shared" si="1"/>
        <v>9.4609099999999984</v>
      </c>
      <c r="G85">
        <v>21.073260000000001</v>
      </c>
    </row>
    <row r="86" spans="1:7">
      <c r="A86">
        <v>8.2080000000000002</v>
      </c>
      <c r="B86">
        <v>3.4200200000000001</v>
      </c>
      <c r="C86">
        <v>446.98421999999999</v>
      </c>
      <c r="D86">
        <v>2.0990000000000002E-2</v>
      </c>
      <c r="E86">
        <v>9.7091399999999997</v>
      </c>
      <c r="F86">
        <f t="shared" si="1"/>
        <v>9.6276099999999989</v>
      </c>
      <c r="G86">
        <v>21.044450000000001</v>
      </c>
    </row>
    <row r="87" spans="1:7">
      <c r="A87">
        <v>8.3079999999999998</v>
      </c>
      <c r="B87">
        <v>3.4616899999999999</v>
      </c>
      <c r="C87">
        <v>447.27591000000001</v>
      </c>
      <c r="D87">
        <v>1.6920000000000001E-2</v>
      </c>
      <c r="E87">
        <v>9.8758300000000006</v>
      </c>
      <c r="F87">
        <f t="shared" si="1"/>
        <v>9.7942999999999998</v>
      </c>
      <c r="G87">
        <v>21.05819</v>
      </c>
    </row>
    <row r="88" spans="1:7">
      <c r="A88">
        <v>8.4079999999999995</v>
      </c>
      <c r="B88">
        <v>3.5033099999999999</v>
      </c>
      <c r="C88">
        <v>446.01709</v>
      </c>
      <c r="D88">
        <v>2.5569999999999999E-2</v>
      </c>
      <c r="E88">
        <v>10.04228</v>
      </c>
      <c r="F88">
        <f t="shared" si="1"/>
        <v>9.9607499999999991</v>
      </c>
      <c r="G88">
        <v>20.998919999999998</v>
      </c>
    </row>
    <row r="89" spans="1:7">
      <c r="A89">
        <v>8.5079999999999991</v>
      </c>
      <c r="B89">
        <v>3.5450400000000002</v>
      </c>
      <c r="C89">
        <v>445.45945999999998</v>
      </c>
      <c r="D89">
        <v>1.0489999999999999E-2</v>
      </c>
      <c r="E89">
        <v>10.20922</v>
      </c>
      <c r="F89">
        <f t="shared" si="1"/>
        <v>10.127689999999999</v>
      </c>
      <c r="G89">
        <v>20.972670000000001</v>
      </c>
    </row>
    <row r="90" spans="1:7">
      <c r="A90">
        <v>8.6080000000000005</v>
      </c>
      <c r="B90">
        <v>3.5866500000000001</v>
      </c>
      <c r="C90">
        <v>444.73334999999997</v>
      </c>
      <c r="D90">
        <v>1.6760000000000001E-2</v>
      </c>
      <c r="E90">
        <v>10.37567</v>
      </c>
      <c r="F90">
        <f t="shared" si="1"/>
        <v>10.294139999999999</v>
      </c>
      <c r="G90">
        <v>20.938479999999998</v>
      </c>
    </row>
    <row r="91" spans="1:7">
      <c r="A91">
        <v>8.7080000000000002</v>
      </c>
      <c r="B91">
        <v>3.6283300000000001</v>
      </c>
      <c r="C91">
        <v>444.57004000000001</v>
      </c>
      <c r="D91">
        <v>1.3129999999999999E-2</v>
      </c>
      <c r="E91">
        <v>10.54236</v>
      </c>
      <c r="F91">
        <f t="shared" si="1"/>
        <v>10.46083</v>
      </c>
      <c r="G91">
        <v>20.930789999999998</v>
      </c>
    </row>
    <row r="92" spans="1:7">
      <c r="A92">
        <v>8.8079999999999998</v>
      </c>
      <c r="B92">
        <v>3.6700599999999999</v>
      </c>
      <c r="C92">
        <v>443.65204</v>
      </c>
      <c r="D92">
        <v>-2.598E-2</v>
      </c>
      <c r="E92">
        <v>10.709289999999999</v>
      </c>
      <c r="F92">
        <f t="shared" si="1"/>
        <v>10.627759999999999</v>
      </c>
      <c r="G92">
        <v>20.88757</v>
      </c>
    </row>
    <row r="93" spans="1:7">
      <c r="A93">
        <v>8.9079999999999995</v>
      </c>
      <c r="B93">
        <v>3.7117300000000002</v>
      </c>
      <c r="C93">
        <v>442.85115000000002</v>
      </c>
      <c r="D93">
        <v>-0.12934999999999999</v>
      </c>
      <c r="E93">
        <v>10.87599</v>
      </c>
      <c r="F93">
        <f t="shared" si="1"/>
        <v>10.794459999999999</v>
      </c>
      <c r="G93">
        <v>20.84986</v>
      </c>
    </row>
    <row r="94" spans="1:7">
      <c r="A94">
        <v>9.0079999999999991</v>
      </c>
      <c r="B94">
        <v>3.7532899999999998</v>
      </c>
      <c r="C94">
        <v>442.61002999999999</v>
      </c>
      <c r="D94">
        <v>-0.13855000000000001</v>
      </c>
      <c r="E94">
        <v>11.042199999999999</v>
      </c>
      <c r="F94">
        <f t="shared" si="1"/>
        <v>10.960669999999999</v>
      </c>
      <c r="G94">
        <v>20.838509999999999</v>
      </c>
    </row>
    <row r="95" spans="1:7">
      <c r="A95">
        <v>9.1080000000000005</v>
      </c>
      <c r="B95">
        <v>3.7950200000000001</v>
      </c>
      <c r="C95">
        <v>442.45292000000001</v>
      </c>
      <c r="D95">
        <v>-0.13872000000000001</v>
      </c>
      <c r="E95">
        <v>11.20913</v>
      </c>
      <c r="F95">
        <f t="shared" si="1"/>
        <v>11.127599999999999</v>
      </c>
      <c r="G95">
        <v>20.831119999999999</v>
      </c>
    </row>
    <row r="96" spans="1:7">
      <c r="A96">
        <v>9.2080000000000002</v>
      </c>
      <c r="B96">
        <v>3.83657</v>
      </c>
      <c r="C96">
        <v>442.20076</v>
      </c>
      <c r="D96">
        <v>-0.13872999999999999</v>
      </c>
      <c r="E96">
        <v>11.375349999999999</v>
      </c>
      <c r="F96">
        <f t="shared" si="1"/>
        <v>11.293819999999998</v>
      </c>
      <c r="G96">
        <v>20.819240000000001</v>
      </c>
    </row>
    <row r="97" spans="1:7">
      <c r="A97">
        <v>9.3079999999999998</v>
      </c>
      <c r="B97">
        <v>3.8783099999999999</v>
      </c>
      <c r="C97">
        <v>440.94916000000001</v>
      </c>
      <c r="D97">
        <v>-0.13874</v>
      </c>
      <c r="E97">
        <v>11.54228</v>
      </c>
      <c r="F97">
        <f t="shared" si="1"/>
        <v>11.460749999999999</v>
      </c>
      <c r="G97">
        <v>20.76032</v>
      </c>
    </row>
    <row r="98" spans="1:7">
      <c r="A98">
        <v>9.4079999999999995</v>
      </c>
      <c r="B98">
        <v>3.9199799999999998</v>
      </c>
      <c r="C98">
        <v>440.90827000000002</v>
      </c>
      <c r="D98">
        <v>-0.13875000000000001</v>
      </c>
      <c r="E98">
        <v>11.708970000000001</v>
      </c>
      <c r="F98">
        <f t="shared" si="1"/>
        <v>11.62744</v>
      </c>
      <c r="G98">
        <v>20.758389999999999</v>
      </c>
    </row>
    <row r="99" spans="1:7">
      <c r="A99">
        <v>9.5079999999999991</v>
      </c>
      <c r="B99">
        <v>3.9616500000000001</v>
      </c>
      <c r="C99">
        <v>439.88869999999997</v>
      </c>
      <c r="D99">
        <v>-0.13875000000000001</v>
      </c>
      <c r="E99">
        <v>11.87567</v>
      </c>
      <c r="F99">
        <f t="shared" si="1"/>
        <v>11.794139999999999</v>
      </c>
      <c r="G99">
        <v>20.71039</v>
      </c>
    </row>
    <row r="100" spans="1:7">
      <c r="A100">
        <v>9.6080000000000005</v>
      </c>
      <c r="B100">
        <v>4.0033799999999999</v>
      </c>
      <c r="C100">
        <v>439.87198999999998</v>
      </c>
      <c r="D100">
        <v>-0.13875000000000001</v>
      </c>
      <c r="E100">
        <v>12.0426</v>
      </c>
      <c r="F100">
        <f t="shared" si="1"/>
        <v>11.961069999999999</v>
      </c>
      <c r="G100">
        <v>20.709599999999998</v>
      </c>
    </row>
    <row r="101" spans="1:7">
      <c r="A101">
        <v>9.7080000000000002</v>
      </c>
      <c r="B101">
        <v>4.0449999999999999</v>
      </c>
      <c r="C101">
        <v>439.44675000000001</v>
      </c>
      <c r="D101">
        <v>-0.13875000000000001</v>
      </c>
      <c r="E101">
        <v>12.20905</v>
      </c>
      <c r="F101">
        <f t="shared" si="1"/>
        <v>12.127519999999999</v>
      </c>
      <c r="G101">
        <v>20.689579999999999</v>
      </c>
    </row>
    <row r="102" spans="1:7">
      <c r="A102">
        <v>9.8079999999999998</v>
      </c>
      <c r="B102">
        <v>4.0867300000000002</v>
      </c>
      <c r="C102">
        <v>439.19189</v>
      </c>
      <c r="D102">
        <v>-0.13875999999999999</v>
      </c>
      <c r="E102">
        <v>12.37599</v>
      </c>
      <c r="F102">
        <f t="shared" si="1"/>
        <v>12.294459999999999</v>
      </c>
      <c r="G102">
        <v>20.677579999999999</v>
      </c>
    </row>
    <row r="103" spans="1:7">
      <c r="A103">
        <v>9.9079999999999995</v>
      </c>
      <c r="B103">
        <v>4.1284000000000001</v>
      </c>
      <c r="C103">
        <v>438.80394999999999</v>
      </c>
      <c r="D103">
        <v>-0.13875999999999999</v>
      </c>
      <c r="E103">
        <v>12.542680000000001</v>
      </c>
      <c r="F103">
        <f t="shared" si="1"/>
        <v>12.46115</v>
      </c>
      <c r="G103">
        <v>20.659320000000001</v>
      </c>
    </row>
    <row r="104" spans="1:7">
      <c r="A104">
        <v>10.007999999999999</v>
      </c>
      <c r="B104">
        <v>4.1700200000000001</v>
      </c>
      <c r="C104">
        <v>438.89787000000001</v>
      </c>
      <c r="D104">
        <v>-0.13875999999999999</v>
      </c>
      <c r="E104">
        <v>12.70913</v>
      </c>
      <c r="F104">
        <f t="shared" si="1"/>
        <v>12.627599999999999</v>
      </c>
      <c r="G104">
        <v>20.663740000000001</v>
      </c>
    </row>
    <row r="105" spans="1:7">
      <c r="A105">
        <v>10.108000000000001</v>
      </c>
      <c r="B105">
        <v>4.2116300000000004</v>
      </c>
      <c r="C105">
        <v>437.89422999999999</v>
      </c>
      <c r="D105">
        <v>-0.13875999999999999</v>
      </c>
      <c r="E105">
        <v>12.875590000000001</v>
      </c>
      <c r="F105">
        <f t="shared" si="1"/>
        <v>12.79406</v>
      </c>
      <c r="G105">
        <v>20.616489999999999</v>
      </c>
    </row>
    <row r="106" spans="1:7">
      <c r="A106">
        <v>10.208</v>
      </c>
      <c r="B106">
        <v>4.2533599999999998</v>
      </c>
      <c r="C106">
        <v>437.57231999999999</v>
      </c>
      <c r="D106">
        <v>-0.13875999999999999</v>
      </c>
      <c r="E106">
        <v>13.04252</v>
      </c>
      <c r="F106">
        <f t="shared" si="1"/>
        <v>12.960989999999999</v>
      </c>
      <c r="G106">
        <v>20.601330000000001</v>
      </c>
    </row>
    <row r="107" spans="1:7">
      <c r="A107">
        <v>10.308</v>
      </c>
      <c r="B107">
        <v>4.2950400000000002</v>
      </c>
      <c r="C107">
        <v>436.88159999999999</v>
      </c>
      <c r="D107">
        <v>-0.13875999999999999</v>
      </c>
      <c r="E107">
        <v>13.209210000000001</v>
      </c>
      <c r="F107">
        <f t="shared" si="1"/>
        <v>13.12768</v>
      </c>
      <c r="G107">
        <v>20.568809999999999</v>
      </c>
    </row>
    <row r="108" spans="1:7">
      <c r="A108">
        <v>10.407999999999999</v>
      </c>
      <c r="B108">
        <v>4.3367100000000001</v>
      </c>
      <c r="C108">
        <v>436.94619</v>
      </c>
      <c r="D108">
        <v>-0.13877</v>
      </c>
      <c r="E108">
        <v>13.375909999999999</v>
      </c>
      <c r="F108">
        <f t="shared" si="1"/>
        <v>13.294379999999999</v>
      </c>
      <c r="G108">
        <v>20.571850000000001</v>
      </c>
    </row>
    <row r="109" spans="1:7">
      <c r="A109">
        <v>10.507999999999999</v>
      </c>
      <c r="B109">
        <v>4.3781499999999998</v>
      </c>
      <c r="C109">
        <v>435.96298999999999</v>
      </c>
      <c r="D109">
        <v>-0.13877</v>
      </c>
      <c r="E109">
        <v>13.541639999999999</v>
      </c>
      <c r="F109">
        <f t="shared" si="1"/>
        <v>13.460109999999998</v>
      </c>
      <c r="G109">
        <v>20.525559999999999</v>
      </c>
    </row>
    <row r="110" spans="1:7">
      <c r="A110">
        <v>10.608000000000001</v>
      </c>
      <c r="B110">
        <v>4.4199400000000004</v>
      </c>
      <c r="C110">
        <v>436.34944999999999</v>
      </c>
      <c r="D110">
        <v>-0.13877</v>
      </c>
      <c r="E110">
        <v>13.70881</v>
      </c>
      <c r="F110">
        <f t="shared" si="1"/>
        <v>13.627279999999999</v>
      </c>
      <c r="G110">
        <v>20.543759999999999</v>
      </c>
    </row>
    <row r="111" spans="1:7">
      <c r="A111">
        <v>10.708</v>
      </c>
      <c r="B111">
        <v>4.4615499999999999</v>
      </c>
      <c r="C111">
        <v>436.37808000000001</v>
      </c>
      <c r="D111">
        <v>-0.13877</v>
      </c>
      <c r="E111">
        <v>13.87527</v>
      </c>
      <c r="F111">
        <f t="shared" si="1"/>
        <v>13.79374</v>
      </c>
      <c r="G111">
        <v>20.545110000000001</v>
      </c>
    </row>
    <row r="112" spans="1:7">
      <c r="A112">
        <v>10.808</v>
      </c>
      <c r="B112">
        <v>4.5034599999999996</v>
      </c>
      <c r="C112">
        <v>435.41784000000001</v>
      </c>
      <c r="D112">
        <v>-0.13877</v>
      </c>
      <c r="E112">
        <v>14.042920000000001</v>
      </c>
      <c r="F112">
        <f t="shared" si="1"/>
        <v>13.96139</v>
      </c>
      <c r="G112">
        <v>20.4999</v>
      </c>
    </row>
    <row r="113" spans="1:7">
      <c r="A113">
        <v>10.907999999999999</v>
      </c>
      <c r="B113">
        <v>4.5450799999999996</v>
      </c>
      <c r="C113">
        <v>434.73933</v>
      </c>
      <c r="D113">
        <v>-0.13877999999999999</v>
      </c>
      <c r="E113">
        <v>14.20937</v>
      </c>
      <c r="F113">
        <f t="shared" si="1"/>
        <v>14.127839999999999</v>
      </c>
      <c r="G113">
        <v>20.467949999999998</v>
      </c>
    </row>
    <row r="114" spans="1:7">
      <c r="A114">
        <v>11.007999999999999</v>
      </c>
      <c r="B114">
        <v>4.5867500000000003</v>
      </c>
      <c r="C114">
        <v>434.71147999999999</v>
      </c>
      <c r="D114">
        <v>-0.13877</v>
      </c>
      <c r="E114">
        <v>14.376060000000001</v>
      </c>
      <c r="F114">
        <f t="shared" si="1"/>
        <v>14.29453</v>
      </c>
      <c r="G114">
        <v>20.466640000000002</v>
      </c>
    </row>
    <row r="115" spans="1:7">
      <c r="A115">
        <v>11.108000000000001</v>
      </c>
      <c r="B115">
        <v>4.6283000000000003</v>
      </c>
      <c r="C115">
        <v>434.75749000000002</v>
      </c>
      <c r="D115">
        <v>-0.13877999999999999</v>
      </c>
      <c r="E115">
        <v>14.54228</v>
      </c>
      <c r="F115">
        <f t="shared" si="1"/>
        <v>14.460749999999999</v>
      </c>
      <c r="G115">
        <v>20.468810000000001</v>
      </c>
    </row>
    <row r="116" spans="1:7">
      <c r="A116">
        <v>11.208</v>
      </c>
      <c r="B116">
        <v>4.6701600000000001</v>
      </c>
      <c r="C116">
        <v>434.29993000000002</v>
      </c>
      <c r="D116">
        <v>-0.13877999999999999</v>
      </c>
      <c r="E116">
        <v>14.70969</v>
      </c>
      <c r="F116">
        <f t="shared" si="1"/>
        <v>14.628159999999999</v>
      </c>
      <c r="G116">
        <v>20.44727</v>
      </c>
    </row>
    <row r="117" spans="1:7">
      <c r="A117">
        <v>11.308</v>
      </c>
      <c r="B117">
        <v>4.71183</v>
      </c>
      <c r="C117">
        <v>433.93275999999997</v>
      </c>
      <c r="D117">
        <v>-0.13877999999999999</v>
      </c>
      <c r="E117">
        <v>14.876379999999999</v>
      </c>
      <c r="F117">
        <f t="shared" si="1"/>
        <v>14.794849999999999</v>
      </c>
      <c r="G117">
        <v>20.42998</v>
      </c>
    </row>
    <row r="118" spans="1:7">
      <c r="A118">
        <v>11.407999999999999</v>
      </c>
      <c r="B118">
        <v>4.7533200000000004</v>
      </c>
      <c r="C118">
        <v>433.56441999999998</v>
      </c>
      <c r="D118">
        <v>-0.13877999999999999</v>
      </c>
      <c r="E118">
        <v>15.04236</v>
      </c>
      <c r="F118">
        <f t="shared" si="1"/>
        <v>14.96083</v>
      </c>
      <c r="G118">
        <v>20.41264</v>
      </c>
    </row>
    <row r="119" spans="1:7">
      <c r="A119">
        <v>11.507999999999999</v>
      </c>
      <c r="B119">
        <v>4.7949400000000004</v>
      </c>
      <c r="C119">
        <v>433.65172999999999</v>
      </c>
      <c r="D119">
        <v>-0.13877999999999999</v>
      </c>
      <c r="E119">
        <v>15.20881</v>
      </c>
      <c r="F119">
        <f t="shared" si="1"/>
        <v>15.127279999999999</v>
      </c>
      <c r="G119">
        <v>20.41675</v>
      </c>
    </row>
    <row r="120" spans="1:7">
      <c r="A120">
        <v>11.608000000000001</v>
      </c>
      <c r="B120">
        <v>4.8366100000000003</v>
      </c>
      <c r="C120">
        <v>433.29494</v>
      </c>
      <c r="D120">
        <v>-0.13877999999999999</v>
      </c>
      <c r="E120">
        <v>15.37551</v>
      </c>
      <c r="F120">
        <f t="shared" si="1"/>
        <v>15.293979999999999</v>
      </c>
      <c r="G120">
        <v>20.39995</v>
      </c>
    </row>
    <row r="121" spans="1:7">
      <c r="A121">
        <v>11.708</v>
      </c>
      <c r="B121">
        <v>4.8782800000000002</v>
      </c>
      <c r="C121">
        <v>432.52627000000001</v>
      </c>
      <c r="D121">
        <v>-0.13877999999999999</v>
      </c>
      <c r="E121">
        <v>15.542199999999999</v>
      </c>
      <c r="F121">
        <f t="shared" si="1"/>
        <v>15.460669999999999</v>
      </c>
      <c r="G121">
        <v>20.363759999999999</v>
      </c>
    </row>
    <row r="122" spans="1:7">
      <c r="A122">
        <v>11.808</v>
      </c>
      <c r="B122">
        <v>4.9200200000000001</v>
      </c>
      <c r="C122">
        <v>432.88659999999999</v>
      </c>
      <c r="D122">
        <v>-0.13877999999999999</v>
      </c>
      <c r="E122">
        <v>15.70913</v>
      </c>
      <c r="F122">
        <f t="shared" si="1"/>
        <v>15.627599999999999</v>
      </c>
      <c r="G122">
        <v>20.38073</v>
      </c>
    </row>
    <row r="123" spans="1:7">
      <c r="A123">
        <v>11.907999999999999</v>
      </c>
      <c r="B123">
        <v>4.9616300000000004</v>
      </c>
      <c r="C123">
        <v>432.33958999999999</v>
      </c>
      <c r="D123">
        <v>-0.13877999999999999</v>
      </c>
      <c r="E123">
        <v>15.875590000000001</v>
      </c>
      <c r="F123">
        <f t="shared" si="1"/>
        <v>15.79406</v>
      </c>
      <c r="G123">
        <v>20.354970000000002</v>
      </c>
    </row>
    <row r="124" spans="1:7">
      <c r="A124">
        <v>12.007999999999999</v>
      </c>
      <c r="B124">
        <v>5.0033599999999998</v>
      </c>
      <c r="C124">
        <v>431.99416000000002</v>
      </c>
      <c r="D124">
        <v>-0.13877999999999999</v>
      </c>
      <c r="E124">
        <v>16.04252</v>
      </c>
      <c r="F124">
        <f t="shared" si="1"/>
        <v>15.960989999999999</v>
      </c>
      <c r="G124">
        <v>20.338709999999999</v>
      </c>
    </row>
    <row r="125" spans="1:7">
      <c r="A125">
        <v>12.108000000000001</v>
      </c>
      <c r="B125">
        <v>5.0449799999999998</v>
      </c>
      <c r="C125">
        <v>431.11565000000002</v>
      </c>
      <c r="D125">
        <v>-0.13877999999999999</v>
      </c>
      <c r="E125">
        <v>16.208970000000001</v>
      </c>
      <c r="F125">
        <f t="shared" si="1"/>
        <v>16.12744</v>
      </c>
      <c r="G125">
        <v>20.297350000000002</v>
      </c>
    </row>
    <row r="126" spans="1:7">
      <c r="A126">
        <v>12.208</v>
      </c>
      <c r="B126">
        <v>5.0866499999999997</v>
      </c>
      <c r="C126">
        <v>431.44026000000002</v>
      </c>
      <c r="D126">
        <v>-0.13877999999999999</v>
      </c>
      <c r="E126">
        <v>16.37566</v>
      </c>
      <c r="F126">
        <f t="shared" si="1"/>
        <v>16.294129999999999</v>
      </c>
      <c r="G126">
        <v>20.312629999999999</v>
      </c>
    </row>
    <row r="127" spans="1:7">
      <c r="A127">
        <v>12.308</v>
      </c>
      <c r="B127">
        <v>5.1283799999999999</v>
      </c>
      <c r="C127">
        <v>431.26596000000001</v>
      </c>
      <c r="D127">
        <v>-0.13879</v>
      </c>
      <c r="E127">
        <v>16.5426</v>
      </c>
      <c r="F127">
        <f t="shared" si="1"/>
        <v>16.461069999999999</v>
      </c>
      <c r="G127">
        <v>20.30442</v>
      </c>
    </row>
    <row r="128" spans="1:7">
      <c r="A128">
        <v>12.407999999999999</v>
      </c>
      <c r="B128">
        <v>5.17</v>
      </c>
      <c r="C128">
        <v>431.35075999999998</v>
      </c>
      <c r="D128">
        <v>-0.13877999999999999</v>
      </c>
      <c r="E128">
        <v>16.709050000000001</v>
      </c>
      <c r="F128">
        <f t="shared" si="1"/>
        <v>16.627520000000001</v>
      </c>
      <c r="G128">
        <v>20.308420000000002</v>
      </c>
    </row>
    <row r="129" spans="1:7">
      <c r="A129">
        <v>12.507999999999999</v>
      </c>
      <c r="B129">
        <v>5.2116100000000003</v>
      </c>
      <c r="C129">
        <v>430.53082000000001</v>
      </c>
      <c r="D129">
        <v>-0.13879</v>
      </c>
      <c r="E129">
        <v>16.875499999999999</v>
      </c>
      <c r="F129">
        <f t="shared" si="1"/>
        <v>16.793969999999998</v>
      </c>
      <c r="G129">
        <v>20.26981</v>
      </c>
    </row>
    <row r="130" spans="1:7">
      <c r="A130">
        <v>12.608000000000001</v>
      </c>
      <c r="B130">
        <v>5.2532199999999998</v>
      </c>
      <c r="C130">
        <v>430.67755</v>
      </c>
      <c r="D130">
        <v>-0.13879</v>
      </c>
      <c r="E130">
        <v>17.04196</v>
      </c>
      <c r="F130">
        <f t="shared" si="1"/>
        <v>16.960429999999999</v>
      </c>
      <c r="G130">
        <v>20.276720000000001</v>
      </c>
    </row>
    <row r="131" spans="1:7">
      <c r="A131">
        <v>12.708</v>
      </c>
      <c r="B131">
        <v>5.2950200000000001</v>
      </c>
      <c r="C131">
        <v>429.98912000000001</v>
      </c>
      <c r="D131">
        <v>-0.13879</v>
      </c>
      <c r="E131">
        <v>17.209129999999998</v>
      </c>
      <c r="F131">
        <f t="shared" si="1"/>
        <v>17.127599999999997</v>
      </c>
      <c r="G131">
        <v>20.244309999999999</v>
      </c>
    </row>
    <row r="132" spans="1:7">
      <c r="A132">
        <v>12.808</v>
      </c>
      <c r="B132">
        <v>5.3366300000000004</v>
      </c>
      <c r="C132">
        <v>430.07893999999999</v>
      </c>
      <c r="D132">
        <v>-0.13879</v>
      </c>
      <c r="E132">
        <v>17.375579999999999</v>
      </c>
      <c r="F132">
        <f t="shared" ref="F132:F195" si="2">E132-$E$3</f>
        <v>17.294049999999999</v>
      </c>
      <c r="G132">
        <v>20.248539999999998</v>
      </c>
    </row>
    <row r="133" spans="1:7">
      <c r="A133">
        <v>12.907999999999999</v>
      </c>
      <c r="B133">
        <v>5.3783000000000003</v>
      </c>
      <c r="C133">
        <v>429.24946</v>
      </c>
      <c r="D133">
        <v>-0.13879</v>
      </c>
      <c r="E133">
        <v>17.542280000000002</v>
      </c>
      <c r="F133">
        <f t="shared" si="2"/>
        <v>17.460750000000001</v>
      </c>
      <c r="G133">
        <v>20.209479999999999</v>
      </c>
    </row>
    <row r="134" spans="1:7">
      <c r="A134">
        <v>13.007999999999999</v>
      </c>
      <c r="B134">
        <v>5.4200400000000002</v>
      </c>
      <c r="C134">
        <v>429.75963999999999</v>
      </c>
      <c r="D134">
        <v>-0.13879</v>
      </c>
      <c r="E134">
        <v>17.709209999999999</v>
      </c>
      <c r="F134">
        <f t="shared" si="2"/>
        <v>17.627679999999998</v>
      </c>
      <c r="G134">
        <v>20.233509999999999</v>
      </c>
    </row>
    <row r="135" spans="1:7">
      <c r="A135">
        <v>13.108000000000001</v>
      </c>
      <c r="B135">
        <v>5.4616499999999997</v>
      </c>
      <c r="C135">
        <v>429.48104000000001</v>
      </c>
      <c r="D135">
        <v>-0.13879</v>
      </c>
      <c r="E135">
        <v>17.87566</v>
      </c>
      <c r="F135">
        <f t="shared" si="2"/>
        <v>17.794129999999999</v>
      </c>
      <c r="G135">
        <v>20.220389999999998</v>
      </c>
    </row>
    <row r="136" spans="1:7">
      <c r="A136">
        <v>13.208</v>
      </c>
      <c r="B136">
        <v>5.5033200000000004</v>
      </c>
      <c r="C136">
        <v>428.47311000000002</v>
      </c>
      <c r="D136">
        <v>-0.13879</v>
      </c>
      <c r="E136">
        <v>18.042359999999999</v>
      </c>
      <c r="F136">
        <f t="shared" si="2"/>
        <v>17.960829999999998</v>
      </c>
      <c r="G136">
        <v>20.172930000000001</v>
      </c>
    </row>
    <row r="137" spans="1:7">
      <c r="A137">
        <v>13.308</v>
      </c>
      <c r="B137">
        <v>5.5449999999999999</v>
      </c>
      <c r="C137">
        <v>428.70398999999998</v>
      </c>
      <c r="D137">
        <v>-0.13879</v>
      </c>
      <c r="E137">
        <v>18.209050000000001</v>
      </c>
      <c r="F137">
        <f t="shared" si="2"/>
        <v>18.127520000000001</v>
      </c>
      <c r="G137">
        <v>20.183800000000002</v>
      </c>
    </row>
    <row r="138" spans="1:7">
      <c r="A138">
        <v>13.407999999999999</v>
      </c>
      <c r="B138">
        <v>5.5867300000000002</v>
      </c>
      <c r="C138">
        <v>428.28606000000002</v>
      </c>
      <c r="D138">
        <v>-0.13877999999999999</v>
      </c>
      <c r="E138">
        <v>18.375979999999998</v>
      </c>
      <c r="F138">
        <f t="shared" si="2"/>
        <v>18.294449999999998</v>
      </c>
      <c r="G138">
        <v>20.16413</v>
      </c>
    </row>
    <row r="139" spans="1:7">
      <c r="A139">
        <v>13.507999999999999</v>
      </c>
      <c r="B139">
        <v>5.6283399999999997</v>
      </c>
      <c r="C139">
        <v>428.43353000000002</v>
      </c>
      <c r="D139">
        <v>-0.13879</v>
      </c>
      <c r="E139">
        <v>18.542439999999999</v>
      </c>
      <c r="F139">
        <f t="shared" si="2"/>
        <v>18.460909999999998</v>
      </c>
      <c r="G139">
        <v>20.17107</v>
      </c>
    </row>
    <row r="140" spans="1:7">
      <c r="A140">
        <v>13.608000000000001</v>
      </c>
      <c r="B140">
        <v>5.6700200000000001</v>
      </c>
      <c r="C140">
        <v>427.98039999999997</v>
      </c>
      <c r="D140">
        <v>-0.13879</v>
      </c>
      <c r="E140">
        <v>18.709129999999998</v>
      </c>
      <c r="F140">
        <f t="shared" si="2"/>
        <v>18.627599999999997</v>
      </c>
      <c r="G140">
        <v>20.149740000000001</v>
      </c>
    </row>
    <row r="141" spans="1:7">
      <c r="A141">
        <v>13.708</v>
      </c>
      <c r="B141">
        <v>5.71157</v>
      </c>
      <c r="C141">
        <v>427.78100000000001</v>
      </c>
      <c r="D141">
        <v>-0.13879</v>
      </c>
      <c r="E141">
        <v>18.875340000000001</v>
      </c>
      <c r="F141">
        <f t="shared" si="2"/>
        <v>18.793810000000001</v>
      </c>
      <c r="G141">
        <v>20.140350000000002</v>
      </c>
    </row>
    <row r="142" spans="1:7">
      <c r="A142">
        <v>13.808</v>
      </c>
      <c r="B142">
        <v>5.7532399999999999</v>
      </c>
      <c r="C142">
        <v>427.63841000000002</v>
      </c>
      <c r="D142">
        <v>-0.13879</v>
      </c>
      <c r="E142">
        <v>19.04203</v>
      </c>
      <c r="F142">
        <f t="shared" si="2"/>
        <v>18.9605</v>
      </c>
      <c r="G142">
        <v>20.13363</v>
      </c>
    </row>
    <row r="143" spans="1:7">
      <c r="A143">
        <v>13.907999999999999</v>
      </c>
      <c r="B143">
        <v>5.7949799999999998</v>
      </c>
      <c r="C143">
        <v>427.77024</v>
      </c>
      <c r="D143">
        <v>-0.13879</v>
      </c>
      <c r="E143">
        <v>19.208970000000001</v>
      </c>
      <c r="F143">
        <f t="shared" si="2"/>
        <v>19.12744</v>
      </c>
      <c r="G143">
        <v>20.13984</v>
      </c>
    </row>
    <row r="144" spans="1:7">
      <c r="A144">
        <v>14.007999999999999</v>
      </c>
      <c r="B144">
        <v>5.8367100000000001</v>
      </c>
      <c r="C144">
        <v>427.25229000000002</v>
      </c>
      <c r="D144">
        <v>-0.13879</v>
      </c>
      <c r="E144">
        <v>19.375900000000001</v>
      </c>
      <c r="F144">
        <f t="shared" si="2"/>
        <v>19.294370000000001</v>
      </c>
      <c r="G144">
        <v>20.115459999999999</v>
      </c>
    </row>
    <row r="145" spans="1:7">
      <c r="A145">
        <v>14.108000000000001</v>
      </c>
      <c r="B145">
        <v>5.8784400000000003</v>
      </c>
      <c r="C145">
        <v>427.27026000000001</v>
      </c>
      <c r="D145">
        <v>-0.13879</v>
      </c>
      <c r="E145">
        <v>19.542829999999999</v>
      </c>
      <c r="F145">
        <f t="shared" si="2"/>
        <v>19.461299999999998</v>
      </c>
      <c r="G145">
        <v>20.116299999999999</v>
      </c>
    </row>
    <row r="146" spans="1:7">
      <c r="A146">
        <v>14.208</v>
      </c>
      <c r="B146">
        <v>5.92</v>
      </c>
      <c r="C146">
        <v>426.96134000000001</v>
      </c>
      <c r="D146">
        <v>-0.13879</v>
      </c>
      <c r="E146">
        <v>19.709050000000001</v>
      </c>
      <c r="F146">
        <f t="shared" si="2"/>
        <v>19.627520000000001</v>
      </c>
      <c r="G146">
        <v>20.101759999999999</v>
      </c>
    </row>
    <row r="147" spans="1:7">
      <c r="A147">
        <v>14.308</v>
      </c>
      <c r="B147">
        <v>5.9617899999999997</v>
      </c>
      <c r="C147">
        <v>426.09568000000002</v>
      </c>
      <c r="D147">
        <v>-0.13879</v>
      </c>
      <c r="E147">
        <v>19.87622</v>
      </c>
      <c r="F147">
        <f t="shared" si="2"/>
        <v>19.794689999999999</v>
      </c>
      <c r="G147">
        <v>20.061</v>
      </c>
    </row>
    <row r="148" spans="1:7">
      <c r="A148">
        <v>14.407999999999999</v>
      </c>
      <c r="B148">
        <v>6.0034000000000001</v>
      </c>
      <c r="C148">
        <v>426.90546000000001</v>
      </c>
      <c r="D148">
        <v>-0.13879</v>
      </c>
      <c r="E148">
        <v>20.042670000000001</v>
      </c>
      <c r="F148">
        <f t="shared" si="2"/>
        <v>19.96114</v>
      </c>
      <c r="G148">
        <v>20.099129999999999</v>
      </c>
    </row>
    <row r="149" spans="1:7">
      <c r="A149">
        <v>14.507999999999999</v>
      </c>
      <c r="B149">
        <v>6.0450799999999996</v>
      </c>
      <c r="C149">
        <v>426.20319999999998</v>
      </c>
      <c r="D149">
        <v>-0.13879</v>
      </c>
      <c r="E149">
        <v>20.20937</v>
      </c>
      <c r="F149">
        <f t="shared" si="2"/>
        <v>20.127839999999999</v>
      </c>
      <c r="G149">
        <v>20.06606</v>
      </c>
    </row>
    <row r="150" spans="1:7">
      <c r="A150">
        <v>14.608000000000001</v>
      </c>
      <c r="B150">
        <v>6.0866300000000004</v>
      </c>
      <c r="C150">
        <v>426.40134</v>
      </c>
      <c r="D150">
        <v>-0.13880000000000001</v>
      </c>
      <c r="E150">
        <v>20.375579999999999</v>
      </c>
      <c r="F150">
        <f t="shared" si="2"/>
        <v>20.294049999999999</v>
      </c>
      <c r="G150">
        <v>20.075389999999999</v>
      </c>
    </row>
    <row r="151" spans="1:7">
      <c r="A151">
        <v>14.708</v>
      </c>
      <c r="B151">
        <v>6.1283599999999998</v>
      </c>
      <c r="C151">
        <v>425.88832000000002</v>
      </c>
      <c r="D151">
        <v>-0.13879</v>
      </c>
      <c r="E151">
        <v>20.54251</v>
      </c>
      <c r="F151">
        <f t="shared" si="2"/>
        <v>20.460979999999999</v>
      </c>
      <c r="G151">
        <v>20.05124</v>
      </c>
    </row>
    <row r="152" spans="1:7">
      <c r="A152">
        <v>14.808</v>
      </c>
      <c r="B152">
        <v>6.1699200000000003</v>
      </c>
      <c r="C152">
        <v>425.65953999999999</v>
      </c>
      <c r="D152">
        <v>-0.13879</v>
      </c>
      <c r="E152">
        <v>20.708729999999999</v>
      </c>
      <c r="F152">
        <f t="shared" si="2"/>
        <v>20.627199999999998</v>
      </c>
      <c r="G152">
        <v>20.040469999999999</v>
      </c>
    </row>
    <row r="153" spans="1:7">
      <c r="A153">
        <v>14.907999999999999</v>
      </c>
      <c r="B153">
        <v>6.2117699999999996</v>
      </c>
      <c r="C153">
        <v>425.19997999999998</v>
      </c>
      <c r="D153">
        <v>-0.13879</v>
      </c>
      <c r="E153">
        <v>20.876139999999999</v>
      </c>
      <c r="F153">
        <f t="shared" si="2"/>
        <v>20.794609999999999</v>
      </c>
      <c r="G153">
        <v>20.018830000000001</v>
      </c>
    </row>
    <row r="154" spans="1:7">
      <c r="A154">
        <v>15.007999999999999</v>
      </c>
      <c r="B154">
        <v>6.25326</v>
      </c>
      <c r="C154">
        <v>425.22205000000002</v>
      </c>
      <c r="D154">
        <v>-0.13879</v>
      </c>
      <c r="E154">
        <v>21.042110000000001</v>
      </c>
      <c r="F154">
        <f t="shared" si="2"/>
        <v>20.96058</v>
      </c>
      <c r="G154">
        <v>20.019870000000001</v>
      </c>
    </row>
    <row r="155" spans="1:7">
      <c r="A155">
        <v>15.108000000000001</v>
      </c>
      <c r="B155">
        <v>6.2950600000000003</v>
      </c>
      <c r="C155">
        <v>425.00085999999999</v>
      </c>
      <c r="D155">
        <v>-0.13879</v>
      </c>
      <c r="E155">
        <v>21.209289999999999</v>
      </c>
      <c r="F155">
        <f t="shared" si="2"/>
        <v>21.127759999999999</v>
      </c>
      <c r="G155">
        <v>20.009460000000001</v>
      </c>
    </row>
    <row r="156" spans="1:7">
      <c r="A156">
        <v>15.208</v>
      </c>
      <c r="B156">
        <v>6.3366100000000003</v>
      </c>
      <c r="C156">
        <v>424.60010999999997</v>
      </c>
      <c r="D156">
        <v>-0.13879</v>
      </c>
      <c r="E156">
        <v>21.375499999999999</v>
      </c>
      <c r="F156">
        <f t="shared" si="2"/>
        <v>21.293969999999998</v>
      </c>
      <c r="G156">
        <v>19.990590000000001</v>
      </c>
    </row>
    <row r="157" spans="1:7">
      <c r="A157">
        <v>15.308</v>
      </c>
      <c r="B157">
        <v>6.3783399999999997</v>
      </c>
      <c r="C157">
        <v>424.93409000000003</v>
      </c>
      <c r="D157">
        <v>-0.13879</v>
      </c>
      <c r="E157">
        <v>21.54243</v>
      </c>
      <c r="F157">
        <f t="shared" si="2"/>
        <v>21.460899999999999</v>
      </c>
      <c r="G157">
        <v>20.006309999999999</v>
      </c>
    </row>
    <row r="158" spans="1:7">
      <c r="A158">
        <v>15.407999999999999</v>
      </c>
      <c r="B158">
        <v>6.4200799999999996</v>
      </c>
      <c r="C158">
        <v>424.47363999999999</v>
      </c>
      <c r="D158">
        <v>-0.13879</v>
      </c>
      <c r="E158">
        <v>21.70937</v>
      </c>
      <c r="F158">
        <f t="shared" si="2"/>
        <v>21.627839999999999</v>
      </c>
      <c r="G158">
        <v>19.984629999999999</v>
      </c>
    </row>
    <row r="159" spans="1:7">
      <c r="A159">
        <v>15.507999999999999</v>
      </c>
      <c r="B159">
        <v>6.4618099999999998</v>
      </c>
      <c r="C159">
        <v>424.26405</v>
      </c>
      <c r="D159">
        <v>-0.13879</v>
      </c>
      <c r="E159">
        <v>21.876300000000001</v>
      </c>
      <c r="F159">
        <f t="shared" si="2"/>
        <v>21.79477</v>
      </c>
      <c r="G159">
        <v>19.974769999999999</v>
      </c>
    </row>
    <row r="160" spans="1:7">
      <c r="A160">
        <v>15.608000000000001</v>
      </c>
      <c r="B160">
        <v>6.5033599999999998</v>
      </c>
      <c r="C160">
        <v>423.95326</v>
      </c>
      <c r="D160">
        <v>-0.13880000000000001</v>
      </c>
      <c r="E160">
        <v>22.04251</v>
      </c>
      <c r="F160">
        <f t="shared" si="2"/>
        <v>21.960979999999999</v>
      </c>
      <c r="G160">
        <v>19.960129999999999</v>
      </c>
    </row>
    <row r="161" spans="1:7">
      <c r="A161">
        <v>15.708</v>
      </c>
      <c r="B161">
        <v>6.5450999999999997</v>
      </c>
      <c r="C161">
        <v>424.19252</v>
      </c>
      <c r="D161">
        <v>-0.13879</v>
      </c>
      <c r="E161">
        <v>22.209440000000001</v>
      </c>
      <c r="F161">
        <f t="shared" si="2"/>
        <v>22.12791</v>
      </c>
      <c r="G161">
        <v>19.971399999999999</v>
      </c>
    </row>
    <row r="162" spans="1:7">
      <c r="A162">
        <v>15.808</v>
      </c>
      <c r="B162">
        <v>6.5867699999999996</v>
      </c>
      <c r="C162">
        <v>423.67410000000001</v>
      </c>
      <c r="D162">
        <v>-0.13879</v>
      </c>
      <c r="E162">
        <v>22.376139999999999</v>
      </c>
      <c r="F162">
        <f t="shared" si="2"/>
        <v>22.294609999999999</v>
      </c>
      <c r="G162">
        <v>19.94699</v>
      </c>
    </row>
    <row r="163" spans="1:7">
      <c r="A163">
        <v>15.907999999999999</v>
      </c>
      <c r="B163">
        <v>6.6283200000000004</v>
      </c>
      <c r="C163">
        <v>423.63028000000003</v>
      </c>
      <c r="D163">
        <v>-0.13879</v>
      </c>
      <c r="E163">
        <v>22.542349999999999</v>
      </c>
      <c r="F163">
        <f t="shared" si="2"/>
        <v>22.460819999999998</v>
      </c>
      <c r="G163">
        <v>19.944929999999999</v>
      </c>
    </row>
    <row r="164" spans="1:7">
      <c r="A164">
        <v>16.007999999999999</v>
      </c>
      <c r="B164">
        <v>6.66988</v>
      </c>
      <c r="C164">
        <v>423.49518999999998</v>
      </c>
      <c r="D164">
        <v>-0.13879</v>
      </c>
      <c r="E164">
        <v>22.708570000000002</v>
      </c>
      <c r="F164">
        <f t="shared" si="2"/>
        <v>22.627040000000001</v>
      </c>
      <c r="G164">
        <v>19.938569999999999</v>
      </c>
    </row>
    <row r="165" spans="1:7">
      <c r="A165">
        <v>16.108000000000001</v>
      </c>
      <c r="B165">
        <v>6.7115499999999999</v>
      </c>
      <c r="C165">
        <v>423.63916999999998</v>
      </c>
      <c r="D165">
        <v>-0.13879</v>
      </c>
      <c r="E165">
        <v>22.875260000000001</v>
      </c>
      <c r="F165">
        <f t="shared" si="2"/>
        <v>22.79373</v>
      </c>
      <c r="G165">
        <v>19.945350000000001</v>
      </c>
    </row>
    <row r="166" spans="1:7">
      <c r="A166">
        <v>16.207999999999998</v>
      </c>
      <c r="B166">
        <v>6.7532800000000002</v>
      </c>
      <c r="C166">
        <v>422.77406999999999</v>
      </c>
      <c r="D166">
        <v>-0.13879</v>
      </c>
      <c r="E166">
        <v>23.042190000000002</v>
      </c>
      <c r="F166">
        <f t="shared" si="2"/>
        <v>22.960660000000001</v>
      </c>
      <c r="G166">
        <v>19.904620000000001</v>
      </c>
    </row>
    <row r="167" spans="1:7">
      <c r="A167">
        <v>16.308</v>
      </c>
      <c r="B167">
        <v>6.7949000000000002</v>
      </c>
      <c r="C167">
        <v>422.815</v>
      </c>
      <c r="D167">
        <v>-0.13879</v>
      </c>
      <c r="E167">
        <v>23.208649999999999</v>
      </c>
      <c r="F167">
        <f t="shared" si="2"/>
        <v>23.127119999999998</v>
      </c>
      <c r="G167">
        <v>19.90654</v>
      </c>
    </row>
    <row r="168" spans="1:7">
      <c r="A168">
        <v>16.408000000000001</v>
      </c>
      <c r="B168">
        <v>6.8366899999999999</v>
      </c>
      <c r="C168">
        <v>422.50826999999998</v>
      </c>
      <c r="D168">
        <v>-0.13880000000000001</v>
      </c>
      <c r="E168">
        <v>23.375820000000001</v>
      </c>
      <c r="F168">
        <f t="shared" si="2"/>
        <v>23.29429</v>
      </c>
      <c r="G168">
        <v>19.892099999999999</v>
      </c>
    </row>
    <row r="169" spans="1:7">
      <c r="A169">
        <v>16.507999999999999</v>
      </c>
      <c r="B169">
        <v>6.8783000000000003</v>
      </c>
      <c r="C169">
        <v>422.91922</v>
      </c>
      <c r="D169">
        <v>-0.13879</v>
      </c>
      <c r="E169">
        <v>23.542269999999998</v>
      </c>
      <c r="F169">
        <f t="shared" si="2"/>
        <v>23.460739999999998</v>
      </c>
      <c r="G169">
        <v>19.911449999999999</v>
      </c>
    </row>
    <row r="170" spans="1:7">
      <c r="A170">
        <v>16.608000000000001</v>
      </c>
      <c r="B170">
        <v>6.9200999999999997</v>
      </c>
      <c r="C170">
        <v>421.99399</v>
      </c>
      <c r="D170">
        <v>-0.13880000000000001</v>
      </c>
      <c r="E170">
        <v>23.709440000000001</v>
      </c>
      <c r="F170">
        <f t="shared" si="2"/>
        <v>23.62791</v>
      </c>
      <c r="G170">
        <v>19.867889999999999</v>
      </c>
    </row>
    <row r="171" spans="1:7">
      <c r="A171">
        <v>16.707999999999998</v>
      </c>
      <c r="B171">
        <v>6.9616499999999997</v>
      </c>
      <c r="C171">
        <v>422.38082000000003</v>
      </c>
      <c r="D171">
        <v>-0.13880000000000001</v>
      </c>
      <c r="E171">
        <v>23.87566</v>
      </c>
      <c r="F171">
        <f t="shared" si="2"/>
        <v>23.794129999999999</v>
      </c>
      <c r="G171">
        <v>19.886099999999999</v>
      </c>
    </row>
    <row r="172" spans="1:7">
      <c r="A172">
        <v>16.808</v>
      </c>
      <c r="B172">
        <v>7.0033799999999999</v>
      </c>
      <c r="C172">
        <v>422.21597000000003</v>
      </c>
      <c r="D172">
        <v>-0.13880000000000001</v>
      </c>
      <c r="E172">
        <v>24.042590000000001</v>
      </c>
      <c r="F172">
        <f t="shared" si="2"/>
        <v>23.96106</v>
      </c>
      <c r="G172">
        <v>19.878340000000001</v>
      </c>
    </row>
    <row r="173" spans="1:7">
      <c r="A173">
        <v>16.908000000000001</v>
      </c>
      <c r="B173">
        <v>7.0449999999999999</v>
      </c>
      <c r="C173">
        <v>421.59762000000001</v>
      </c>
      <c r="D173">
        <v>-0.13880000000000001</v>
      </c>
      <c r="E173">
        <v>24.209040000000002</v>
      </c>
      <c r="F173">
        <f t="shared" si="2"/>
        <v>24.127510000000001</v>
      </c>
      <c r="G173">
        <v>19.849229999999999</v>
      </c>
    </row>
    <row r="174" spans="1:7">
      <c r="A174">
        <v>17.007999999999999</v>
      </c>
      <c r="B174">
        <v>7.0867300000000002</v>
      </c>
      <c r="C174">
        <v>421.63542999999999</v>
      </c>
      <c r="D174">
        <v>-0.13879</v>
      </c>
      <c r="E174">
        <v>24.375979999999998</v>
      </c>
      <c r="F174">
        <f t="shared" si="2"/>
        <v>24.294449999999998</v>
      </c>
      <c r="G174">
        <v>19.851009999999999</v>
      </c>
    </row>
    <row r="175" spans="1:7">
      <c r="A175">
        <v>17.108000000000001</v>
      </c>
      <c r="B175">
        <v>7.1283399999999997</v>
      </c>
      <c r="C175">
        <v>420.86295000000001</v>
      </c>
      <c r="D175">
        <v>-0.13880000000000001</v>
      </c>
      <c r="E175">
        <v>24.54243</v>
      </c>
      <c r="F175">
        <f t="shared" si="2"/>
        <v>24.460899999999999</v>
      </c>
      <c r="G175">
        <v>19.814640000000001</v>
      </c>
    </row>
    <row r="176" spans="1:7">
      <c r="A176">
        <v>17.207999999999998</v>
      </c>
      <c r="B176">
        <v>7.1700200000000001</v>
      </c>
      <c r="C176">
        <v>421.22710000000001</v>
      </c>
      <c r="D176">
        <v>-0.13880000000000001</v>
      </c>
      <c r="E176">
        <v>24.709119999999999</v>
      </c>
      <c r="F176">
        <f t="shared" si="2"/>
        <v>24.627589999999998</v>
      </c>
      <c r="G176">
        <v>19.831779999999998</v>
      </c>
    </row>
    <row r="177" spans="1:7">
      <c r="A177">
        <v>17.308</v>
      </c>
      <c r="B177">
        <v>7.21157</v>
      </c>
      <c r="C177">
        <v>421.27323999999999</v>
      </c>
      <c r="D177">
        <v>-0.13879</v>
      </c>
      <c r="E177">
        <v>24.875340000000001</v>
      </c>
      <c r="F177">
        <f t="shared" si="2"/>
        <v>24.793810000000001</v>
      </c>
      <c r="G177">
        <v>19.833960000000001</v>
      </c>
    </row>
    <row r="178" spans="1:7">
      <c r="A178">
        <v>17.408000000000001</v>
      </c>
      <c r="B178">
        <v>7.2532399999999999</v>
      </c>
      <c r="C178">
        <v>421.14030000000002</v>
      </c>
      <c r="D178">
        <v>-0.13879</v>
      </c>
      <c r="E178">
        <v>25.04203</v>
      </c>
      <c r="F178">
        <f t="shared" si="2"/>
        <v>24.9605</v>
      </c>
      <c r="G178">
        <v>19.8277</v>
      </c>
    </row>
    <row r="179" spans="1:7">
      <c r="A179">
        <v>17.507999999999999</v>
      </c>
      <c r="B179">
        <v>7.2949799999999998</v>
      </c>
      <c r="C179">
        <v>420.50071000000003</v>
      </c>
      <c r="D179">
        <v>-0.13879</v>
      </c>
      <c r="E179">
        <v>25.208960000000001</v>
      </c>
      <c r="F179">
        <f t="shared" si="2"/>
        <v>25.12743</v>
      </c>
      <c r="G179">
        <v>19.79758</v>
      </c>
    </row>
    <row r="180" spans="1:7">
      <c r="A180">
        <v>17.608000000000001</v>
      </c>
      <c r="B180">
        <v>7.3366499999999997</v>
      </c>
      <c r="C180">
        <v>420.70546000000002</v>
      </c>
      <c r="D180">
        <v>-0.13879</v>
      </c>
      <c r="E180">
        <v>25.37566</v>
      </c>
      <c r="F180">
        <f t="shared" si="2"/>
        <v>25.294129999999999</v>
      </c>
      <c r="G180">
        <v>19.807220000000001</v>
      </c>
    </row>
    <row r="181" spans="1:7">
      <c r="A181">
        <v>17.707999999999998</v>
      </c>
      <c r="B181">
        <v>7.3783200000000004</v>
      </c>
      <c r="C181">
        <v>420.80874999999997</v>
      </c>
      <c r="D181">
        <v>-0.13880000000000001</v>
      </c>
      <c r="E181">
        <v>25.542349999999999</v>
      </c>
      <c r="F181">
        <f t="shared" si="2"/>
        <v>25.460819999999998</v>
      </c>
      <c r="G181">
        <v>19.812090000000001</v>
      </c>
    </row>
    <row r="182" spans="1:7">
      <c r="A182">
        <v>17.808</v>
      </c>
      <c r="B182">
        <v>7.4200600000000003</v>
      </c>
      <c r="C182">
        <v>420.47872999999998</v>
      </c>
      <c r="D182">
        <v>-0.13880000000000001</v>
      </c>
      <c r="E182">
        <v>25.70928</v>
      </c>
      <c r="F182">
        <f t="shared" si="2"/>
        <v>25.627749999999999</v>
      </c>
      <c r="G182">
        <v>19.79655</v>
      </c>
    </row>
    <row r="183" spans="1:7">
      <c r="A183">
        <v>17.908000000000001</v>
      </c>
      <c r="B183">
        <v>7.4616699999999998</v>
      </c>
      <c r="C183">
        <v>419.67770000000002</v>
      </c>
      <c r="D183">
        <v>-0.13880000000000001</v>
      </c>
      <c r="E183">
        <v>25.87574</v>
      </c>
      <c r="F183">
        <f t="shared" si="2"/>
        <v>25.79421</v>
      </c>
      <c r="G183">
        <v>19.758839999999999</v>
      </c>
    </row>
    <row r="184" spans="1:7">
      <c r="A184">
        <v>18.007999999999999</v>
      </c>
      <c r="B184">
        <v>7.5034000000000001</v>
      </c>
      <c r="C184">
        <v>419.55891000000003</v>
      </c>
      <c r="D184">
        <v>-0.13879</v>
      </c>
      <c r="E184">
        <v>26.042670000000001</v>
      </c>
      <c r="F184">
        <f t="shared" si="2"/>
        <v>25.96114</v>
      </c>
      <c r="G184">
        <v>19.753240000000002</v>
      </c>
    </row>
    <row r="185" spans="1:7">
      <c r="A185">
        <v>18.108000000000001</v>
      </c>
      <c r="B185">
        <v>7.5450699999999999</v>
      </c>
      <c r="C185">
        <v>419.83379000000002</v>
      </c>
      <c r="D185">
        <v>-0.13880000000000001</v>
      </c>
      <c r="E185">
        <v>26.20936</v>
      </c>
      <c r="F185">
        <f t="shared" si="2"/>
        <v>26.127829999999999</v>
      </c>
      <c r="G185">
        <v>19.766190000000002</v>
      </c>
    </row>
    <row r="186" spans="1:7">
      <c r="A186">
        <v>18.207999999999998</v>
      </c>
      <c r="B186">
        <v>7.5867500000000003</v>
      </c>
      <c r="C186">
        <v>419.81846999999999</v>
      </c>
      <c r="D186">
        <v>-0.13880000000000001</v>
      </c>
      <c r="E186">
        <v>26.376059999999999</v>
      </c>
      <c r="F186">
        <f t="shared" si="2"/>
        <v>26.294529999999998</v>
      </c>
      <c r="G186">
        <v>19.765460000000001</v>
      </c>
    </row>
    <row r="187" spans="1:7">
      <c r="A187">
        <v>18.308</v>
      </c>
      <c r="B187">
        <v>7.6283599999999998</v>
      </c>
      <c r="C187">
        <v>419.19267000000002</v>
      </c>
      <c r="D187">
        <v>-0.13879</v>
      </c>
      <c r="E187">
        <v>26.54251</v>
      </c>
      <c r="F187">
        <f t="shared" si="2"/>
        <v>26.460979999999999</v>
      </c>
      <c r="G187">
        <v>19.736000000000001</v>
      </c>
    </row>
    <row r="188" spans="1:7">
      <c r="A188">
        <v>18.408000000000001</v>
      </c>
      <c r="B188">
        <v>7.6699200000000003</v>
      </c>
      <c r="C188">
        <v>419.08496000000002</v>
      </c>
      <c r="D188">
        <v>-0.13880000000000001</v>
      </c>
      <c r="E188">
        <v>26.708729999999999</v>
      </c>
      <c r="F188">
        <f t="shared" si="2"/>
        <v>26.627199999999998</v>
      </c>
      <c r="G188">
        <v>19.730930000000001</v>
      </c>
    </row>
    <row r="189" spans="1:7">
      <c r="A189">
        <v>18.507999999999999</v>
      </c>
      <c r="B189">
        <v>7.7117699999999996</v>
      </c>
      <c r="C189">
        <v>418.61775999999998</v>
      </c>
      <c r="D189">
        <v>-0.13880000000000001</v>
      </c>
      <c r="E189">
        <v>26.87613</v>
      </c>
      <c r="F189">
        <f t="shared" si="2"/>
        <v>26.794599999999999</v>
      </c>
      <c r="G189">
        <v>19.708929999999999</v>
      </c>
    </row>
    <row r="190" spans="1:7">
      <c r="A190">
        <v>18.608000000000001</v>
      </c>
      <c r="B190">
        <v>7.7533799999999999</v>
      </c>
      <c r="C190">
        <v>418.31317000000001</v>
      </c>
      <c r="D190">
        <v>-0.13880000000000001</v>
      </c>
      <c r="E190">
        <v>27.042590000000001</v>
      </c>
      <c r="F190">
        <f t="shared" si="2"/>
        <v>26.96106</v>
      </c>
      <c r="G190">
        <v>19.694590000000002</v>
      </c>
    </row>
    <row r="191" spans="1:7">
      <c r="A191">
        <v>18.707999999999998</v>
      </c>
      <c r="B191">
        <v>7.7949999999999999</v>
      </c>
      <c r="C191">
        <v>418.81268999999998</v>
      </c>
      <c r="D191">
        <v>-0.13879</v>
      </c>
      <c r="E191">
        <v>27.209040000000002</v>
      </c>
      <c r="F191">
        <f t="shared" si="2"/>
        <v>27.127510000000001</v>
      </c>
      <c r="G191">
        <v>19.718109999999999</v>
      </c>
    </row>
    <row r="192" spans="1:7">
      <c r="A192">
        <v>18.808</v>
      </c>
      <c r="B192">
        <v>7.8366699999999998</v>
      </c>
      <c r="C192">
        <v>418.41627</v>
      </c>
      <c r="D192">
        <v>-0.13880000000000001</v>
      </c>
      <c r="E192">
        <v>27.375730000000001</v>
      </c>
      <c r="F192">
        <f t="shared" si="2"/>
        <v>27.2942</v>
      </c>
      <c r="G192">
        <v>19.699449999999999</v>
      </c>
    </row>
    <row r="193" spans="1:7">
      <c r="A193">
        <v>18.908000000000001</v>
      </c>
      <c r="B193">
        <v>7.8783399999999997</v>
      </c>
      <c r="C193">
        <v>418.20913999999999</v>
      </c>
      <c r="D193">
        <v>-0.13880000000000001</v>
      </c>
      <c r="E193">
        <v>27.54243</v>
      </c>
      <c r="F193">
        <f t="shared" si="2"/>
        <v>27.460899999999999</v>
      </c>
      <c r="G193">
        <v>19.689699999999998</v>
      </c>
    </row>
    <row r="194" spans="1:7">
      <c r="A194">
        <v>19.007999999999999</v>
      </c>
      <c r="B194">
        <v>7.91995</v>
      </c>
      <c r="C194">
        <v>418.08463</v>
      </c>
      <c r="D194">
        <v>-0.13880000000000001</v>
      </c>
      <c r="E194">
        <v>27.708880000000001</v>
      </c>
      <c r="F194">
        <f t="shared" si="2"/>
        <v>27.62735</v>
      </c>
      <c r="G194">
        <v>19.68383</v>
      </c>
    </row>
    <row r="195" spans="1:7">
      <c r="A195">
        <v>19.108000000000001</v>
      </c>
      <c r="B195">
        <v>7.96157</v>
      </c>
      <c r="C195">
        <v>418.27060999999998</v>
      </c>
      <c r="D195">
        <v>-0.13879</v>
      </c>
      <c r="E195">
        <v>27.875340000000001</v>
      </c>
      <c r="F195">
        <f t="shared" si="2"/>
        <v>27.793810000000001</v>
      </c>
      <c r="G195">
        <v>19.692589999999999</v>
      </c>
    </row>
    <row r="196" spans="1:7">
      <c r="A196">
        <v>19.207999999999998</v>
      </c>
      <c r="B196">
        <v>8.0032999999999994</v>
      </c>
      <c r="C196">
        <v>417.34235999999999</v>
      </c>
      <c r="D196">
        <v>-0.13880000000000001</v>
      </c>
      <c r="E196">
        <v>28.042269999999998</v>
      </c>
      <c r="F196">
        <f t="shared" ref="F196:F259" si="3">E196-$E$3</f>
        <v>27.960739999999998</v>
      </c>
      <c r="G196">
        <v>19.648890000000002</v>
      </c>
    </row>
    <row r="197" spans="1:7">
      <c r="A197">
        <v>19.308</v>
      </c>
      <c r="B197">
        <v>8.0449800000000007</v>
      </c>
      <c r="C197">
        <v>417.68099000000001</v>
      </c>
      <c r="D197">
        <v>-0.13880000000000001</v>
      </c>
      <c r="E197">
        <v>28.208960000000001</v>
      </c>
      <c r="F197">
        <f t="shared" si="3"/>
        <v>28.12743</v>
      </c>
      <c r="G197">
        <v>19.664829999999998</v>
      </c>
    </row>
    <row r="198" spans="1:7">
      <c r="A198">
        <v>19.408000000000001</v>
      </c>
      <c r="B198">
        <v>8.0866500000000006</v>
      </c>
      <c r="C198">
        <v>417.20616000000001</v>
      </c>
      <c r="D198">
        <v>-0.13880000000000001</v>
      </c>
      <c r="E198">
        <v>28.37565</v>
      </c>
      <c r="F198">
        <f t="shared" si="3"/>
        <v>28.294119999999999</v>
      </c>
      <c r="G198">
        <v>19.642479999999999</v>
      </c>
    </row>
    <row r="199" spans="1:7">
      <c r="A199">
        <v>19.507999999999999</v>
      </c>
      <c r="B199">
        <v>8.1283200000000004</v>
      </c>
      <c r="C199">
        <v>417.34026999999998</v>
      </c>
      <c r="D199">
        <v>-0.13879</v>
      </c>
      <c r="E199">
        <v>28.542349999999999</v>
      </c>
      <c r="F199">
        <f t="shared" si="3"/>
        <v>28.460819999999998</v>
      </c>
      <c r="G199">
        <v>19.648790000000002</v>
      </c>
    </row>
    <row r="200" spans="1:7">
      <c r="A200">
        <v>19.608000000000001</v>
      </c>
      <c r="B200">
        <v>8.1699900000000003</v>
      </c>
      <c r="C200">
        <v>417.32182999999998</v>
      </c>
      <c r="D200">
        <v>-0.13880000000000001</v>
      </c>
      <c r="E200">
        <v>28.709040000000002</v>
      </c>
      <c r="F200">
        <f t="shared" si="3"/>
        <v>28.627510000000001</v>
      </c>
      <c r="G200">
        <v>19.647919999999999</v>
      </c>
    </row>
    <row r="201" spans="1:7">
      <c r="A201">
        <v>19.707999999999998</v>
      </c>
      <c r="B201">
        <v>8.2116100000000003</v>
      </c>
      <c r="C201">
        <v>417.15978000000001</v>
      </c>
      <c r="D201">
        <v>-0.13879</v>
      </c>
      <c r="E201">
        <v>28.875489999999999</v>
      </c>
      <c r="F201">
        <f t="shared" si="3"/>
        <v>28.793959999999998</v>
      </c>
      <c r="G201">
        <v>19.64029</v>
      </c>
    </row>
    <row r="202" spans="1:7">
      <c r="A202">
        <v>19.808</v>
      </c>
      <c r="B202">
        <v>8.2532800000000002</v>
      </c>
      <c r="C202">
        <v>416.39307000000002</v>
      </c>
      <c r="D202">
        <v>-0.13880000000000001</v>
      </c>
      <c r="E202">
        <v>29.042179999999998</v>
      </c>
      <c r="F202">
        <f t="shared" si="3"/>
        <v>28.960649999999998</v>
      </c>
      <c r="G202">
        <v>19.604189999999999</v>
      </c>
    </row>
    <row r="203" spans="1:7">
      <c r="A203">
        <v>19.908000000000001</v>
      </c>
      <c r="B203">
        <v>8.2950700000000008</v>
      </c>
      <c r="C203">
        <v>416.28</v>
      </c>
      <c r="D203">
        <v>-0.13880000000000001</v>
      </c>
      <c r="E203">
        <v>29.20936</v>
      </c>
      <c r="F203">
        <f t="shared" si="3"/>
        <v>29.127829999999999</v>
      </c>
      <c r="G203">
        <v>19.598870000000002</v>
      </c>
    </row>
    <row r="204" spans="1:7">
      <c r="A204">
        <v>20.007999999999999</v>
      </c>
      <c r="B204">
        <v>8.3367500000000003</v>
      </c>
      <c r="C204">
        <v>416.25247999999999</v>
      </c>
      <c r="D204">
        <v>-0.13880000000000001</v>
      </c>
      <c r="E204">
        <v>29.376049999999999</v>
      </c>
      <c r="F204">
        <f t="shared" si="3"/>
        <v>29.294519999999999</v>
      </c>
      <c r="G204">
        <v>19.597570000000001</v>
      </c>
    </row>
    <row r="205" spans="1:7">
      <c r="A205">
        <v>20.108000000000001</v>
      </c>
      <c r="B205">
        <v>8.3784200000000002</v>
      </c>
      <c r="C205">
        <v>416.26877999999999</v>
      </c>
      <c r="D205">
        <v>-0.13880000000000001</v>
      </c>
      <c r="E205">
        <v>29.542750000000002</v>
      </c>
      <c r="F205">
        <f t="shared" si="3"/>
        <v>29.461220000000001</v>
      </c>
      <c r="G205">
        <v>19.59834</v>
      </c>
    </row>
    <row r="206" spans="1:7">
      <c r="A206">
        <v>20.207999999999998</v>
      </c>
      <c r="B206">
        <v>8.4200300000000006</v>
      </c>
      <c r="C206">
        <v>416.19670000000002</v>
      </c>
      <c r="D206">
        <v>-0.13880000000000001</v>
      </c>
      <c r="E206">
        <v>29.709199999999999</v>
      </c>
      <c r="F206">
        <f t="shared" si="3"/>
        <v>29.627669999999998</v>
      </c>
      <c r="G206">
        <v>19.594950000000001</v>
      </c>
    </row>
    <row r="207" spans="1:7">
      <c r="A207">
        <v>20.308</v>
      </c>
      <c r="B207">
        <v>8.4617699999999996</v>
      </c>
      <c r="C207">
        <v>414.94477000000001</v>
      </c>
      <c r="D207">
        <v>-0.13880000000000001</v>
      </c>
      <c r="E207">
        <v>29.87613</v>
      </c>
      <c r="F207">
        <f t="shared" si="3"/>
        <v>29.794599999999999</v>
      </c>
      <c r="G207">
        <v>19.536010000000001</v>
      </c>
    </row>
    <row r="208" spans="1:7">
      <c r="A208">
        <v>20.408000000000001</v>
      </c>
      <c r="B208">
        <v>8.5033799999999999</v>
      </c>
      <c r="C208">
        <v>415.15143</v>
      </c>
      <c r="D208">
        <v>-0.13880000000000001</v>
      </c>
      <c r="E208">
        <v>30.042590000000001</v>
      </c>
      <c r="F208">
        <f t="shared" si="3"/>
        <v>29.96106</v>
      </c>
      <c r="G208">
        <v>19.545739999999999</v>
      </c>
    </row>
    <row r="209" spans="1:7">
      <c r="A209">
        <v>20.507999999999999</v>
      </c>
      <c r="B209">
        <v>8.5449400000000004</v>
      </c>
      <c r="C209">
        <v>415.37234000000001</v>
      </c>
      <c r="D209">
        <v>-0.13880000000000001</v>
      </c>
      <c r="E209">
        <v>30.2088</v>
      </c>
      <c r="F209">
        <f t="shared" si="3"/>
        <v>30.127269999999999</v>
      </c>
      <c r="G209">
        <v>19.556139999999999</v>
      </c>
    </row>
    <row r="210" spans="1:7">
      <c r="A210">
        <v>20.608000000000001</v>
      </c>
      <c r="B210">
        <v>8.5865500000000008</v>
      </c>
      <c r="C210">
        <v>416.00261</v>
      </c>
      <c r="D210">
        <v>-0.13880000000000001</v>
      </c>
      <c r="E210">
        <v>30.375250000000001</v>
      </c>
      <c r="F210">
        <f t="shared" si="3"/>
        <v>30.29372</v>
      </c>
      <c r="G210">
        <v>19.585809999999999</v>
      </c>
    </row>
    <row r="211" spans="1:7">
      <c r="A211">
        <v>20.707999999999998</v>
      </c>
      <c r="B211">
        <v>8.6283399999999997</v>
      </c>
      <c r="C211">
        <v>415.59399000000002</v>
      </c>
      <c r="D211">
        <v>-0.13880000000000001</v>
      </c>
      <c r="E211">
        <v>30.54242</v>
      </c>
      <c r="F211">
        <f t="shared" si="3"/>
        <v>30.460889999999999</v>
      </c>
      <c r="G211">
        <v>19.566569999999999</v>
      </c>
    </row>
    <row r="212" spans="1:7">
      <c r="A212">
        <v>20.808</v>
      </c>
      <c r="B212">
        <v>8.6700099999999996</v>
      </c>
      <c r="C212">
        <v>415.25220000000002</v>
      </c>
      <c r="D212">
        <v>-0.13880000000000001</v>
      </c>
      <c r="E212">
        <v>30.709119999999999</v>
      </c>
      <c r="F212">
        <f t="shared" si="3"/>
        <v>30.627589999999998</v>
      </c>
      <c r="G212">
        <v>19.55048</v>
      </c>
    </row>
    <row r="213" spans="1:7">
      <c r="A213">
        <v>20.908000000000001</v>
      </c>
      <c r="B213">
        <v>8.7117500000000003</v>
      </c>
      <c r="C213">
        <v>415.27753000000001</v>
      </c>
      <c r="D213">
        <v>-0.13880000000000001</v>
      </c>
      <c r="E213">
        <v>30.876049999999999</v>
      </c>
      <c r="F213">
        <f t="shared" si="3"/>
        <v>30.794519999999999</v>
      </c>
      <c r="G213">
        <v>19.551670000000001</v>
      </c>
    </row>
    <row r="214" spans="1:7">
      <c r="A214">
        <v>21.007999999999999</v>
      </c>
      <c r="B214">
        <v>8.7531800000000004</v>
      </c>
      <c r="C214">
        <v>414.67919999999998</v>
      </c>
      <c r="D214">
        <v>-0.13880000000000001</v>
      </c>
      <c r="E214">
        <v>31.041789999999999</v>
      </c>
      <c r="F214">
        <f t="shared" si="3"/>
        <v>30.960259999999998</v>
      </c>
      <c r="G214">
        <v>19.523499999999999</v>
      </c>
    </row>
    <row r="215" spans="1:7">
      <c r="A215">
        <v>21.108000000000001</v>
      </c>
      <c r="B215">
        <v>8.7949699999999993</v>
      </c>
      <c r="C215">
        <v>414.09996000000001</v>
      </c>
      <c r="D215">
        <v>-0.13880000000000001</v>
      </c>
      <c r="E215">
        <v>31.208960000000001</v>
      </c>
      <c r="F215">
        <f t="shared" si="3"/>
        <v>31.12743</v>
      </c>
      <c r="G215">
        <v>19.496230000000001</v>
      </c>
    </row>
    <row r="216" spans="1:7">
      <c r="A216">
        <v>21.207999999999998</v>
      </c>
      <c r="B216">
        <v>8.8365899999999993</v>
      </c>
      <c r="C216">
        <v>414.77764000000002</v>
      </c>
      <c r="D216">
        <v>-0.13880000000000001</v>
      </c>
      <c r="E216">
        <v>31.375409999999999</v>
      </c>
      <c r="F216">
        <f t="shared" si="3"/>
        <v>31.293879999999998</v>
      </c>
      <c r="G216">
        <v>19.52814</v>
      </c>
    </row>
    <row r="217" spans="1:7">
      <c r="A217">
        <v>21.308</v>
      </c>
      <c r="B217">
        <v>8.8783799999999999</v>
      </c>
      <c r="C217">
        <v>413.86653000000001</v>
      </c>
      <c r="D217">
        <v>-0.13880000000000001</v>
      </c>
      <c r="E217">
        <v>31.542590000000001</v>
      </c>
      <c r="F217">
        <f t="shared" si="3"/>
        <v>31.46106</v>
      </c>
      <c r="G217">
        <v>19.485240000000001</v>
      </c>
    </row>
    <row r="218" spans="1:7">
      <c r="A218">
        <v>21.408000000000001</v>
      </c>
      <c r="B218">
        <v>8.9199900000000003</v>
      </c>
      <c r="C218">
        <v>413.68389999999999</v>
      </c>
      <c r="D218">
        <v>-0.13880000000000001</v>
      </c>
      <c r="E218">
        <v>31.709040000000002</v>
      </c>
      <c r="F218">
        <f t="shared" si="3"/>
        <v>31.627510000000001</v>
      </c>
      <c r="G218">
        <v>19.47664</v>
      </c>
    </row>
    <row r="219" spans="1:7">
      <c r="A219">
        <v>21.507999999999999</v>
      </c>
      <c r="B219">
        <v>8.9617299999999993</v>
      </c>
      <c r="C219">
        <v>413.73730999999998</v>
      </c>
      <c r="D219">
        <v>-0.13880000000000001</v>
      </c>
      <c r="E219">
        <v>31.875969999999999</v>
      </c>
      <c r="F219">
        <f t="shared" si="3"/>
        <v>31.794439999999998</v>
      </c>
      <c r="G219">
        <v>19.47916</v>
      </c>
    </row>
    <row r="220" spans="1:7">
      <c r="A220">
        <v>21.608000000000001</v>
      </c>
      <c r="B220">
        <v>9.0033999999999992</v>
      </c>
      <c r="C220">
        <v>413.84473000000003</v>
      </c>
      <c r="D220">
        <v>-0.13880000000000001</v>
      </c>
      <c r="E220">
        <v>32.042659999999998</v>
      </c>
      <c r="F220">
        <f t="shared" si="3"/>
        <v>31.961129999999997</v>
      </c>
      <c r="G220">
        <v>19.484210000000001</v>
      </c>
    </row>
    <row r="221" spans="1:7">
      <c r="A221">
        <v>21.707999999999998</v>
      </c>
      <c r="B221">
        <v>9.0450099999999996</v>
      </c>
      <c r="C221">
        <v>413.18247000000002</v>
      </c>
      <c r="D221">
        <v>-0.13880000000000001</v>
      </c>
      <c r="E221">
        <v>32.209119999999999</v>
      </c>
      <c r="F221">
        <f t="shared" si="3"/>
        <v>32.127589999999998</v>
      </c>
      <c r="G221">
        <v>19.453040000000001</v>
      </c>
    </row>
    <row r="222" spans="1:7">
      <c r="A222">
        <v>21.808</v>
      </c>
      <c r="B222">
        <v>9.08657</v>
      </c>
      <c r="C222">
        <v>412.92799000000002</v>
      </c>
      <c r="D222">
        <v>-0.13880000000000001</v>
      </c>
      <c r="E222">
        <v>32.375329999999998</v>
      </c>
      <c r="F222">
        <f t="shared" si="3"/>
        <v>32.293799999999997</v>
      </c>
      <c r="G222">
        <v>19.441050000000001</v>
      </c>
    </row>
    <row r="223" spans="1:7">
      <c r="A223">
        <v>21.908000000000001</v>
      </c>
      <c r="B223">
        <v>9.1282999999999994</v>
      </c>
      <c r="C223">
        <v>413.17543999999998</v>
      </c>
      <c r="D223">
        <v>-0.13880000000000001</v>
      </c>
      <c r="E223">
        <v>32.542259999999999</v>
      </c>
      <c r="F223">
        <f t="shared" si="3"/>
        <v>32.460729999999998</v>
      </c>
      <c r="G223">
        <v>19.4527</v>
      </c>
    </row>
    <row r="224" spans="1:7">
      <c r="A224">
        <v>22.007999999999999</v>
      </c>
      <c r="B224">
        <v>9.1699099999999998</v>
      </c>
      <c r="C224">
        <v>413.14945999999998</v>
      </c>
      <c r="D224">
        <v>-0.13880000000000001</v>
      </c>
      <c r="E224">
        <v>32.70872</v>
      </c>
      <c r="F224">
        <f t="shared" si="3"/>
        <v>32.627189999999999</v>
      </c>
      <c r="G224">
        <v>19.45148</v>
      </c>
    </row>
    <row r="225" spans="1:7">
      <c r="A225">
        <v>22.108000000000001</v>
      </c>
      <c r="B225">
        <v>9.2115899999999993</v>
      </c>
      <c r="C225">
        <v>413.10140000000001</v>
      </c>
      <c r="D225">
        <v>-0.13880000000000001</v>
      </c>
      <c r="E225">
        <v>32.875410000000002</v>
      </c>
      <c r="F225">
        <f t="shared" si="3"/>
        <v>32.793880000000001</v>
      </c>
      <c r="G225">
        <v>19.44922</v>
      </c>
    </row>
    <row r="226" spans="1:7">
      <c r="A226">
        <v>22.207999999999998</v>
      </c>
      <c r="B226">
        <v>9.2533799999999999</v>
      </c>
      <c r="C226">
        <v>412.68583999999998</v>
      </c>
      <c r="D226">
        <v>-0.13880000000000001</v>
      </c>
      <c r="E226">
        <v>33.042580000000001</v>
      </c>
      <c r="F226">
        <f t="shared" si="3"/>
        <v>32.96105</v>
      </c>
      <c r="G226">
        <v>19.429649999999999</v>
      </c>
    </row>
    <row r="227" spans="1:7">
      <c r="A227">
        <v>22.308</v>
      </c>
      <c r="B227">
        <v>9.2950499999999998</v>
      </c>
      <c r="C227">
        <v>412.83647999999999</v>
      </c>
      <c r="D227">
        <v>-0.13880000000000001</v>
      </c>
      <c r="E227">
        <v>33.20928</v>
      </c>
      <c r="F227">
        <f t="shared" si="3"/>
        <v>33.127749999999999</v>
      </c>
      <c r="G227">
        <v>19.43675</v>
      </c>
    </row>
    <row r="228" spans="1:7">
      <c r="A228">
        <v>22.408000000000001</v>
      </c>
      <c r="B228">
        <v>9.3367299999999993</v>
      </c>
      <c r="C228">
        <v>411.66777000000002</v>
      </c>
      <c r="D228">
        <v>-0.13880000000000001</v>
      </c>
      <c r="E228">
        <v>33.375970000000002</v>
      </c>
      <c r="F228">
        <f t="shared" si="3"/>
        <v>33.294440000000002</v>
      </c>
      <c r="G228">
        <v>19.381720000000001</v>
      </c>
    </row>
    <row r="229" spans="1:7">
      <c r="A229">
        <v>22.507999999999999</v>
      </c>
      <c r="B229">
        <v>9.3783999999999992</v>
      </c>
      <c r="C229">
        <v>412.21929999999998</v>
      </c>
      <c r="D229">
        <v>-0.13880000000000001</v>
      </c>
      <c r="E229">
        <v>33.542659999999998</v>
      </c>
      <c r="F229">
        <f t="shared" si="3"/>
        <v>33.461129999999997</v>
      </c>
      <c r="G229">
        <v>19.407689999999999</v>
      </c>
    </row>
    <row r="230" spans="1:7">
      <c r="A230">
        <v>22.608000000000001</v>
      </c>
      <c r="B230">
        <v>9.4200099999999996</v>
      </c>
      <c r="C230">
        <v>412.02730000000003</v>
      </c>
      <c r="D230">
        <v>-0.13880000000000001</v>
      </c>
      <c r="E230">
        <v>33.709119999999999</v>
      </c>
      <c r="F230">
        <f t="shared" si="3"/>
        <v>33.627589999999998</v>
      </c>
      <c r="G230">
        <v>19.39865</v>
      </c>
    </row>
    <row r="231" spans="1:7">
      <c r="A231">
        <v>22.707999999999998</v>
      </c>
      <c r="B231">
        <v>9.4616900000000008</v>
      </c>
      <c r="C231">
        <v>411.83713</v>
      </c>
      <c r="D231">
        <v>-0.13880000000000001</v>
      </c>
      <c r="E231">
        <v>33.875810000000001</v>
      </c>
      <c r="F231">
        <f t="shared" si="3"/>
        <v>33.794280000000001</v>
      </c>
      <c r="G231">
        <v>19.389700000000001</v>
      </c>
    </row>
    <row r="232" spans="1:7">
      <c r="A232">
        <v>22.808</v>
      </c>
      <c r="B232">
        <v>9.5033600000000007</v>
      </c>
      <c r="C232">
        <v>412.29036000000002</v>
      </c>
      <c r="D232">
        <v>-0.13880000000000001</v>
      </c>
      <c r="E232">
        <v>34.042499999999997</v>
      </c>
      <c r="F232">
        <f t="shared" si="3"/>
        <v>33.960969999999996</v>
      </c>
      <c r="G232">
        <v>19.41103</v>
      </c>
    </row>
    <row r="233" spans="1:7">
      <c r="A233">
        <v>22.908000000000001</v>
      </c>
      <c r="B233">
        <v>9.5449699999999993</v>
      </c>
      <c r="C233">
        <v>412.08355999999998</v>
      </c>
      <c r="D233">
        <v>-0.13880000000000001</v>
      </c>
      <c r="E233">
        <v>34.208950000000002</v>
      </c>
      <c r="F233">
        <f t="shared" si="3"/>
        <v>34.127420000000001</v>
      </c>
      <c r="G233">
        <v>19.401299999999999</v>
      </c>
    </row>
    <row r="234" spans="1:7">
      <c r="A234">
        <v>23.007999999999999</v>
      </c>
      <c r="B234">
        <v>9.5867100000000001</v>
      </c>
      <c r="C234">
        <v>411.02003000000002</v>
      </c>
      <c r="D234">
        <v>-0.13880000000000001</v>
      </c>
      <c r="E234">
        <v>34.375889999999998</v>
      </c>
      <c r="F234">
        <f t="shared" si="3"/>
        <v>34.294359999999998</v>
      </c>
      <c r="G234">
        <v>19.351220000000001</v>
      </c>
    </row>
    <row r="235" spans="1:7">
      <c r="A235">
        <v>23.108000000000001</v>
      </c>
      <c r="B235">
        <v>9.6283200000000004</v>
      </c>
      <c r="C235">
        <v>410.87227999999999</v>
      </c>
      <c r="D235">
        <v>-0.13880000000000001</v>
      </c>
      <c r="E235">
        <v>34.542340000000003</v>
      </c>
      <c r="F235">
        <f t="shared" si="3"/>
        <v>34.460810000000002</v>
      </c>
      <c r="G235">
        <v>19.344270000000002</v>
      </c>
    </row>
    <row r="236" spans="1:7">
      <c r="A236">
        <v>23.207999999999998</v>
      </c>
      <c r="B236">
        <v>9.6699300000000008</v>
      </c>
      <c r="C236">
        <v>411.29957000000002</v>
      </c>
      <c r="D236">
        <v>-0.13880000000000001</v>
      </c>
      <c r="E236">
        <v>34.70879</v>
      </c>
      <c r="F236">
        <f t="shared" si="3"/>
        <v>34.62726</v>
      </c>
      <c r="G236">
        <v>19.36439</v>
      </c>
    </row>
    <row r="237" spans="1:7">
      <c r="A237">
        <v>23.308</v>
      </c>
      <c r="B237">
        <v>9.7115500000000008</v>
      </c>
      <c r="C237">
        <v>410.80410999999998</v>
      </c>
      <c r="D237">
        <v>-0.13880000000000001</v>
      </c>
      <c r="E237">
        <v>34.875250000000001</v>
      </c>
      <c r="F237">
        <f t="shared" si="3"/>
        <v>34.79372</v>
      </c>
      <c r="G237">
        <v>19.341059999999999</v>
      </c>
    </row>
    <row r="238" spans="1:7">
      <c r="A238">
        <v>23.408000000000001</v>
      </c>
      <c r="B238">
        <v>9.7533399999999997</v>
      </c>
      <c r="C238">
        <v>411.08355</v>
      </c>
      <c r="D238">
        <v>-0.13880000000000001</v>
      </c>
      <c r="E238">
        <v>35.04242</v>
      </c>
      <c r="F238">
        <f t="shared" si="3"/>
        <v>34.960889999999999</v>
      </c>
      <c r="G238">
        <v>19.354220000000002</v>
      </c>
    </row>
    <row r="239" spans="1:7">
      <c r="A239">
        <v>23.507999999999999</v>
      </c>
      <c r="B239">
        <v>9.7950099999999996</v>
      </c>
      <c r="C239">
        <v>410.41230000000002</v>
      </c>
      <c r="D239">
        <v>-0.13880000000000001</v>
      </c>
      <c r="E239">
        <v>35.209119999999999</v>
      </c>
      <c r="F239">
        <f t="shared" si="3"/>
        <v>35.127589999999998</v>
      </c>
      <c r="G239">
        <v>19.322610000000001</v>
      </c>
    </row>
    <row r="240" spans="1:7">
      <c r="A240">
        <v>23.608000000000001</v>
      </c>
      <c r="B240">
        <v>9.8366900000000008</v>
      </c>
      <c r="C240">
        <v>410.59082999999998</v>
      </c>
      <c r="D240">
        <v>-0.13880000000000001</v>
      </c>
      <c r="E240">
        <v>35.375810000000001</v>
      </c>
      <c r="F240">
        <f t="shared" si="3"/>
        <v>35.294280000000001</v>
      </c>
      <c r="G240">
        <v>19.331019999999999</v>
      </c>
    </row>
    <row r="241" spans="1:7">
      <c r="A241">
        <v>23.707999999999998</v>
      </c>
      <c r="B241">
        <v>9.8782999999999994</v>
      </c>
      <c r="C241">
        <v>410.59059999999999</v>
      </c>
      <c r="D241">
        <v>-0.13880000000000001</v>
      </c>
      <c r="E241">
        <v>35.542259999999999</v>
      </c>
      <c r="F241">
        <f t="shared" si="3"/>
        <v>35.460729999999998</v>
      </c>
      <c r="G241">
        <v>19.331009999999999</v>
      </c>
    </row>
    <row r="242" spans="1:7">
      <c r="A242">
        <v>23.808</v>
      </c>
      <c r="B242">
        <v>9.9200300000000006</v>
      </c>
      <c r="C242">
        <v>409.48516999999998</v>
      </c>
      <c r="D242">
        <v>-0.13880000000000001</v>
      </c>
      <c r="E242">
        <v>35.709200000000003</v>
      </c>
      <c r="F242">
        <f t="shared" si="3"/>
        <v>35.627670000000002</v>
      </c>
      <c r="G242">
        <v>19.278960000000001</v>
      </c>
    </row>
    <row r="243" spans="1:7">
      <c r="A243">
        <v>23.908000000000001</v>
      </c>
      <c r="B243">
        <v>9.9617100000000001</v>
      </c>
      <c r="C243">
        <v>409.76618999999999</v>
      </c>
      <c r="D243">
        <v>-0.13880000000000001</v>
      </c>
      <c r="E243">
        <v>35.875889999999998</v>
      </c>
      <c r="F243">
        <f t="shared" si="3"/>
        <v>35.794359999999998</v>
      </c>
      <c r="G243">
        <v>19.292190000000002</v>
      </c>
    </row>
    <row r="244" spans="1:7">
      <c r="A244">
        <v>24.007999999999999</v>
      </c>
      <c r="B244">
        <v>10.003439999999999</v>
      </c>
      <c r="C244">
        <v>409.81630000000001</v>
      </c>
      <c r="D244">
        <v>-0.13880000000000001</v>
      </c>
      <c r="E244">
        <v>36.042819999999999</v>
      </c>
      <c r="F244">
        <f t="shared" si="3"/>
        <v>35.961289999999998</v>
      </c>
      <c r="G244">
        <v>19.294550000000001</v>
      </c>
    </row>
    <row r="245" spans="1:7">
      <c r="A245">
        <v>24.108000000000001</v>
      </c>
      <c r="B245">
        <v>10.04505</v>
      </c>
      <c r="C245">
        <v>409.34836000000001</v>
      </c>
      <c r="D245">
        <v>-0.13880000000000001</v>
      </c>
      <c r="E245">
        <v>36.209269999999997</v>
      </c>
      <c r="F245">
        <f t="shared" si="3"/>
        <v>36.127739999999996</v>
      </c>
      <c r="G245">
        <v>19.27252</v>
      </c>
    </row>
    <row r="246" spans="1:7">
      <c r="A246">
        <v>24.207999999999998</v>
      </c>
      <c r="B246">
        <v>10.08667</v>
      </c>
      <c r="C246">
        <v>409.78789</v>
      </c>
      <c r="D246">
        <v>-0.13880000000000001</v>
      </c>
      <c r="E246">
        <v>36.375729999999997</v>
      </c>
      <c r="F246">
        <f t="shared" si="3"/>
        <v>36.294199999999996</v>
      </c>
      <c r="G246">
        <v>19.293209999999998</v>
      </c>
    </row>
    <row r="247" spans="1:7">
      <c r="A247">
        <v>24.308</v>
      </c>
      <c r="B247">
        <v>10.128399999999999</v>
      </c>
      <c r="C247">
        <v>408.90737000000001</v>
      </c>
      <c r="D247">
        <v>-0.13880000000000001</v>
      </c>
      <c r="E247">
        <v>36.542659999999998</v>
      </c>
      <c r="F247">
        <f t="shared" si="3"/>
        <v>36.461129999999997</v>
      </c>
      <c r="G247">
        <v>19.251760000000001</v>
      </c>
    </row>
    <row r="248" spans="1:7">
      <c r="A248">
        <v>24.408000000000001</v>
      </c>
      <c r="B248">
        <v>10.17001</v>
      </c>
      <c r="C248">
        <v>408.58947000000001</v>
      </c>
      <c r="D248">
        <v>-0.13880000000000001</v>
      </c>
      <c r="E248">
        <v>36.709110000000003</v>
      </c>
      <c r="F248">
        <f t="shared" si="3"/>
        <v>36.627580000000002</v>
      </c>
      <c r="G248">
        <v>19.236789999999999</v>
      </c>
    </row>
    <row r="249" spans="1:7">
      <c r="A249">
        <v>24.507999999999999</v>
      </c>
      <c r="B249">
        <v>10.21163</v>
      </c>
      <c r="C249">
        <v>408.55025999999998</v>
      </c>
      <c r="D249">
        <v>-0.13880000000000001</v>
      </c>
      <c r="E249">
        <v>36.875570000000003</v>
      </c>
      <c r="F249">
        <f t="shared" si="3"/>
        <v>36.794040000000003</v>
      </c>
      <c r="G249">
        <v>19.234950000000001</v>
      </c>
    </row>
    <row r="250" spans="1:7">
      <c r="A250">
        <v>24.608000000000001</v>
      </c>
      <c r="B250">
        <v>10.253360000000001</v>
      </c>
      <c r="C250">
        <v>407.95510000000002</v>
      </c>
      <c r="D250">
        <v>-0.13880000000000001</v>
      </c>
      <c r="E250">
        <v>37.042499999999997</v>
      </c>
      <c r="F250">
        <f t="shared" si="3"/>
        <v>36.960969999999996</v>
      </c>
      <c r="G250">
        <v>19.20693</v>
      </c>
    </row>
    <row r="251" spans="1:7">
      <c r="A251">
        <v>24.707999999999998</v>
      </c>
      <c r="B251">
        <v>10.294969999999999</v>
      </c>
      <c r="C251">
        <v>408.01600999999999</v>
      </c>
      <c r="D251">
        <v>-0.13880000000000001</v>
      </c>
      <c r="E251">
        <v>37.208950000000002</v>
      </c>
      <c r="F251">
        <f t="shared" si="3"/>
        <v>37.127420000000001</v>
      </c>
      <c r="G251">
        <v>19.209790000000002</v>
      </c>
    </row>
    <row r="252" spans="1:7">
      <c r="A252">
        <v>24.808</v>
      </c>
      <c r="B252">
        <v>10.336650000000001</v>
      </c>
      <c r="C252">
        <v>407.47575000000001</v>
      </c>
      <c r="D252">
        <v>-0.13880000000000001</v>
      </c>
      <c r="E252">
        <v>37.37565</v>
      </c>
      <c r="F252">
        <f t="shared" si="3"/>
        <v>37.294119999999999</v>
      </c>
      <c r="G252">
        <v>19.184360000000002</v>
      </c>
    </row>
    <row r="253" spans="1:7">
      <c r="A253">
        <v>24.908000000000001</v>
      </c>
      <c r="B253">
        <v>10.378259999999999</v>
      </c>
      <c r="C253">
        <v>408.07267999999999</v>
      </c>
      <c r="D253">
        <v>-0.13880000000000001</v>
      </c>
      <c r="E253">
        <v>37.542099999999998</v>
      </c>
      <c r="F253">
        <f t="shared" si="3"/>
        <v>37.460569999999997</v>
      </c>
      <c r="G253">
        <v>19.21246</v>
      </c>
    </row>
    <row r="254" spans="1:7">
      <c r="A254">
        <v>25.007999999999999</v>
      </c>
      <c r="B254">
        <v>10.42005</v>
      </c>
      <c r="C254">
        <v>407.70024000000001</v>
      </c>
      <c r="D254">
        <v>-0.13880000000000001</v>
      </c>
      <c r="E254">
        <v>37.709269999999997</v>
      </c>
      <c r="F254">
        <f t="shared" si="3"/>
        <v>37.627739999999996</v>
      </c>
      <c r="G254">
        <v>19.194929999999999</v>
      </c>
    </row>
    <row r="255" spans="1:7">
      <c r="A255">
        <v>25.108000000000001</v>
      </c>
      <c r="B255">
        <v>10.461550000000001</v>
      </c>
      <c r="C255">
        <v>407.86164000000002</v>
      </c>
      <c r="D255">
        <v>-0.13880000000000001</v>
      </c>
      <c r="E255">
        <v>37.875250000000001</v>
      </c>
      <c r="F255">
        <f t="shared" si="3"/>
        <v>37.79372</v>
      </c>
      <c r="G255">
        <v>19.202529999999999</v>
      </c>
    </row>
    <row r="256" spans="1:7">
      <c r="A256">
        <v>25.207999999999998</v>
      </c>
      <c r="B256">
        <v>10.50328</v>
      </c>
      <c r="C256">
        <v>407.07666999999998</v>
      </c>
      <c r="D256">
        <v>-0.13880000000000001</v>
      </c>
      <c r="E256">
        <v>38.042180000000002</v>
      </c>
      <c r="F256">
        <f t="shared" si="3"/>
        <v>37.960650000000001</v>
      </c>
      <c r="G256">
        <v>19.165569999999999</v>
      </c>
    </row>
    <row r="257" spans="1:7">
      <c r="A257">
        <v>25.308</v>
      </c>
      <c r="B257">
        <v>10.544890000000001</v>
      </c>
      <c r="C257">
        <v>407.06513000000001</v>
      </c>
      <c r="D257">
        <v>-0.13880000000000001</v>
      </c>
      <c r="E257">
        <v>38.208629999999999</v>
      </c>
      <c r="F257">
        <f t="shared" si="3"/>
        <v>38.127099999999999</v>
      </c>
      <c r="G257">
        <v>19.165019999999998</v>
      </c>
    </row>
    <row r="258" spans="1:7">
      <c r="A258">
        <v>25.408000000000001</v>
      </c>
      <c r="B258">
        <v>10.586690000000001</v>
      </c>
      <c r="C258">
        <v>406.80248999999998</v>
      </c>
      <c r="D258">
        <v>-0.13880000000000001</v>
      </c>
      <c r="E258">
        <v>38.375799999999998</v>
      </c>
      <c r="F258">
        <f t="shared" si="3"/>
        <v>38.294269999999997</v>
      </c>
      <c r="G258">
        <v>19.152660000000001</v>
      </c>
    </row>
    <row r="259" spans="1:7">
      <c r="A259">
        <v>25.507999999999999</v>
      </c>
      <c r="B259">
        <v>10.628360000000001</v>
      </c>
      <c r="C259">
        <v>406.55788000000001</v>
      </c>
      <c r="D259">
        <v>-0.13880000000000001</v>
      </c>
      <c r="E259">
        <v>38.542499999999997</v>
      </c>
      <c r="F259">
        <f t="shared" si="3"/>
        <v>38.460969999999996</v>
      </c>
      <c r="G259">
        <v>19.14114</v>
      </c>
    </row>
    <row r="260" spans="1:7">
      <c r="A260">
        <v>25.608000000000001</v>
      </c>
      <c r="B260">
        <v>10.670030000000001</v>
      </c>
      <c r="C260">
        <v>406.35066</v>
      </c>
      <c r="D260">
        <v>-0.13880000000000001</v>
      </c>
      <c r="E260">
        <v>38.70919</v>
      </c>
      <c r="F260">
        <f t="shared" ref="F260:F323" si="4">E260-$E$3</f>
        <v>38.627659999999999</v>
      </c>
      <c r="G260">
        <v>19.13139</v>
      </c>
    </row>
    <row r="261" spans="1:7">
      <c r="A261">
        <v>25.707999999999998</v>
      </c>
      <c r="B261">
        <v>10.71171</v>
      </c>
      <c r="C261">
        <v>406.16453999999999</v>
      </c>
      <c r="D261">
        <v>-0.13880000000000001</v>
      </c>
      <c r="E261">
        <v>38.875880000000002</v>
      </c>
      <c r="F261">
        <f t="shared" si="4"/>
        <v>38.794350000000001</v>
      </c>
      <c r="G261">
        <v>19.122620000000001</v>
      </c>
    </row>
    <row r="262" spans="1:7">
      <c r="A262">
        <v>25.808</v>
      </c>
      <c r="B262">
        <v>10.753439999999999</v>
      </c>
      <c r="C262">
        <v>405.64681000000002</v>
      </c>
      <c r="D262">
        <v>-0.13880000000000001</v>
      </c>
      <c r="E262">
        <v>39.042810000000003</v>
      </c>
      <c r="F262">
        <f t="shared" si="4"/>
        <v>38.961280000000002</v>
      </c>
      <c r="G262">
        <v>19.09825</v>
      </c>
    </row>
    <row r="263" spans="1:7">
      <c r="A263">
        <v>25.908000000000001</v>
      </c>
      <c r="B263">
        <v>10.794930000000001</v>
      </c>
      <c r="C263">
        <v>405.57152000000002</v>
      </c>
      <c r="D263">
        <v>-0.13880000000000001</v>
      </c>
      <c r="E263">
        <v>39.20879</v>
      </c>
      <c r="F263">
        <f t="shared" si="4"/>
        <v>39.12726</v>
      </c>
      <c r="G263">
        <v>19.0947</v>
      </c>
    </row>
    <row r="264" spans="1:7">
      <c r="A264">
        <v>26.007999999999999</v>
      </c>
      <c r="B264">
        <v>10.83661</v>
      </c>
      <c r="C264">
        <v>405.40523000000002</v>
      </c>
      <c r="D264">
        <v>-0.13880000000000001</v>
      </c>
      <c r="E264">
        <v>39.375480000000003</v>
      </c>
      <c r="F264">
        <f t="shared" si="4"/>
        <v>39.293950000000002</v>
      </c>
      <c r="G264">
        <v>19.086880000000001</v>
      </c>
    </row>
    <row r="265" spans="1:7">
      <c r="A265">
        <v>26.108000000000001</v>
      </c>
      <c r="B265">
        <v>10.87834</v>
      </c>
      <c r="C265">
        <v>405.57700999999997</v>
      </c>
      <c r="D265">
        <v>-0.13880000000000001</v>
      </c>
      <c r="E265">
        <v>39.54242</v>
      </c>
      <c r="F265">
        <f t="shared" si="4"/>
        <v>39.460889999999999</v>
      </c>
      <c r="G265">
        <v>19.09496</v>
      </c>
    </row>
    <row r="266" spans="1:7">
      <c r="A266">
        <v>26.207999999999998</v>
      </c>
      <c r="B266">
        <v>10.92001</v>
      </c>
      <c r="C266">
        <v>404.55363</v>
      </c>
      <c r="D266">
        <v>-0.13880000000000001</v>
      </c>
      <c r="E266">
        <v>39.709110000000003</v>
      </c>
      <c r="F266">
        <f t="shared" si="4"/>
        <v>39.627580000000002</v>
      </c>
      <c r="G266">
        <v>19.046779999999998</v>
      </c>
    </row>
    <row r="267" spans="1:7">
      <c r="A267">
        <v>26.308</v>
      </c>
      <c r="B267">
        <v>10.96157</v>
      </c>
      <c r="C267">
        <v>404.67968000000002</v>
      </c>
      <c r="D267">
        <v>-0.13880000000000001</v>
      </c>
      <c r="E267">
        <v>39.875320000000002</v>
      </c>
      <c r="F267">
        <f t="shared" si="4"/>
        <v>39.793790000000001</v>
      </c>
      <c r="G267">
        <v>19.052720000000001</v>
      </c>
    </row>
    <row r="268" spans="1:7">
      <c r="A268">
        <v>26.408000000000001</v>
      </c>
      <c r="B268">
        <v>11.003299999999999</v>
      </c>
      <c r="C268">
        <v>404.40652999999998</v>
      </c>
      <c r="D268">
        <v>-0.13880000000000001</v>
      </c>
      <c r="E268">
        <v>40.042259999999999</v>
      </c>
      <c r="F268">
        <f t="shared" si="4"/>
        <v>39.960729999999998</v>
      </c>
      <c r="G268">
        <v>19.039860000000001</v>
      </c>
    </row>
    <row r="269" spans="1:7">
      <c r="A269">
        <v>26.507999999999999</v>
      </c>
      <c r="B269">
        <v>11.04491</v>
      </c>
      <c r="C269">
        <v>404.20969000000002</v>
      </c>
      <c r="D269">
        <v>-0.13880000000000001</v>
      </c>
      <c r="E269">
        <v>40.208710000000004</v>
      </c>
      <c r="F269">
        <f t="shared" si="4"/>
        <v>40.127180000000003</v>
      </c>
      <c r="G269">
        <v>19.03059</v>
      </c>
    </row>
    <row r="270" spans="1:7">
      <c r="A270">
        <v>26.608000000000001</v>
      </c>
      <c r="B270">
        <v>11.086650000000001</v>
      </c>
      <c r="C270">
        <v>403.79086999999998</v>
      </c>
      <c r="D270">
        <v>-0.13880000000000001</v>
      </c>
      <c r="E270">
        <v>40.375639999999997</v>
      </c>
      <c r="F270">
        <f t="shared" si="4"/>
        <v>40.294109999999996</v>
      </c>
      <c r="G270">
        <v>19.010870000000001</v>
      </c>
    </row>
    <row r="271" spans="1:7">
      <c r="A271">
        <v>26.707999999999998</v>
      </c>
      <c r="B271">
        <v>11.12838</v>
      </c>
      <c r="C271">
        <v>403.38580000000002</v>
      </c>
      <c r="D271">
        <v>-0.13880000000000001</v>
      </c>
      <c r="E271">
        <v>40.542580000000001</v>
      </c>
      <c r="F271">
        <f t="shared" si="4"/>
        <v>40.46105</v>
      </c>
      <c r="G271">
        <v>18.991800000000001</v>
      </c>
    </row>
    <row r="272" spans="1:7">
      <c r="A272">
        <v>26.808</v>
      </c>
      <c r="B272">
        <v>11.169930000000001</v>
      </c>
      <c r="C272">
        <v>402.62169</v>
      </c>
      <c r="D272">
        <v>-0.13880000000000001</v>
      </c>
      <c r="E272">
        <v>40.70879</v>
      </c>
      <c r="F272">
        <f t="shared" si="4"/>
        <v>40.62726</v>
      </c>
      <c r="G272">
        <v>18.955819999999999</v>
      </c>
    </row>
    <row r="273" spans="1:7">
      <c r="A273">
        <v>26.908000000000001</v>
      </c>
      <c r="B273">
        <v>11.211729999999999</v>
      </c>
      <c r="C273">
        <v>403.23426999999998</v>
      </c>
      <c r="D273">
        <v>-0.13880000000000001</v>
      </c>
      <c r="E273">
        <v>40.875970000000002</v>
      </c>
      <c r="F273">
        <f t="shared" si="4"/>
        <v>40.794440000000002</v>
      </c>
      <c r="G273">
        <v>18.984660000000002</v>
      </c>
    </row>
    <row r="274" spans="1:7">
      <c r="A274">
        <v>27.007999999999999</v>
      </c>
      <c r="B274">
        <v>11.25328</v>
      </c>
      <c r="C274">
        <v>402.22663</v>
      </c>
      <c r="D274">
        <v>-0.13880000000000001</v>
      </c>
      <c r="E274">
        <v>41.042180000000002</v>
      </c>
      <c r="F274">
        <f t="shared" si="4"/>
        <v>40.960650000000001</v>
      </c>
      <c r="G274">
        <v>18.93722</v>
      </c>
    </row>
    <row r="275" spans="1:7">
      <c r="A275">
        <v>27.108000000000001</v>
      </c>
      <c r="B275">
        <v>11.29513</v>
      </c>
      <c r="C275">
        <v>401.85601000000003</v>
      </c>
      <c r="D275">
        <v>-0.13880000000000001</v>
      </c>
      <c r="E275">
        <v>41.209589999999999</v>
      </c>
      <c r="F275">
        <f t="shared" si="4"/>
        <v>41.128059999999998</v>
      </c>
      <c r="G275">
        <v>18.919779999999999</v>
      </c>
    </row>
    <row r="276" spans="1:7">
      <c r="A276">
        <v>27.207999999999998</v>
      </c>
      <c r="B276">
        <v>11.336679999999999</v>
      </c>
      <c r="C276">
        <v>402.02582999999998</v>
      </c>
      <c r="D276">
        <v>-0.13880000000000001</v>
      </c>
      <c r="E276">
        <v>41.375799999999998</v>
      </c>
      <c r="F276">
        <f t="shared" si="4"/>
        <v>41.294269999999997</v>
      </c>
      <c r="G276">
        <v>18.927769999999999</v>
      </c>
    </row>
    <row r="277" spans="1:7">
      <c r="A277">
        <v>27.308</v>
      </c>
      <c r="B277">
        <v>11.37842</v>
      </c>
      <c r="C277">
        <v>401.49664999999999</v>
      </c>
      <c r="D277">
        <v>-0.13880999999999999</v>
      </c>
      <c r="E277">
        <v>41.542740000000002</v>
      </c>
      <c r="F277">
        <f t="shared" si="4"/>
        <v>41.461210000000001</v>
      </c>
      <c r="G277">
        <v>18.902850000000001</v>
      </c>
    </row>
    <row r="278" spans="1:7">
      <c r="A278">
        <v>27.408000000000001</v>
      </c>
      <c r="B278">
        <v>11.41991</v>
      </c>
      <c r="C278">
        <v>401.13878999999997</v>
      </c>
      <c r="D278">
        <v>-0.13880000000000001</v>
      </c>
      <c r="E278">
        <v>41.708710000000004</v>
      </c>
      <c r="F278">
        <f t="shared" si="4"/>
        <v>41.627180000000003</v>
      </c>
      <c r="G278">
        <v>18.886009999999999</v>
      </c>
    </row>
    <row r="279" spans="1:7">
      <c r="A279">
        <v>27.507999999999999</v>
      </c>
      <c r="B279">
        <v>11.46171</v>
      </c>
      <c r="C279">
        <v>400.80016000000001</v>
      </c>
      <c r="D279">
        <v>-0.13880000000000001</v>
      </c>
      <c r="E279">
        <v>41.875880000000002</v>
      </c>
      <c r="F279">
        <f t="shared" si="4"/>
        <v>41.794350000000001</v>
      </c>
      <c r="G279">
        <v>18.870059999999999</v>
      </c>
    </row>
    <row r="280" spans="1:7">
      <c r="A280">
        <v>27.608000000000001</v>
      </c>
      <c r="B280">
        <v>11.50332</v>
      </c>
      <c r="C280">
        <v>400.07871999999998</v>
      </c>
      <c r="D280">
        <v>-0.13880000000000001</v>
      </c>
      <c r="E280">
        <v>42.042340000000003</v>
      </c>
      <c r="F280">
        <f t="shared" si="4"/>
        <v>41.960810000000002</v>
      </c>
      <c r="G280">
        <v>18.836099999999998</v>
      </c>
    </row>
    <row r="281" spans="1:7">
      <c r="A281">
        <v>27.707999999999998</v>
      </c>
      <c r="B281">
        <v>11.54499</v>
      </c>
      <c r="C281">
        <v>399.53915000000001</v>
      </c>
      <c r="D281">
        <v>-0.13880000000000001</v>
      </c>
      <c r="E281">
        <v>42.209029999999998</v>
      </c>
      <c r="F281">
        <f t="shared" si="4"/>
        <v>42.127499999999998</v>
      </c>
      <c r="G281">
        <v>18.810690000000001</v>
      </c>
    </row>
    <row r="282" spans="1:7">
      <c r="A282">
        <v>27.808</v>
      </c>
      <c r="B282">
        <v>11.586550000000001</v>
      </c>
      <c r="C282">
        <v>399.54064</v>
      </c>
      <c r="D282">
        <v>-0.13880000000000001</v>
      </c>
      <c r="E282">
        <v>42.375239999999998</v>
      </c>
      <c r="F282">
        <f t="shared" si="4"/>
        <v>42.293709999999997</v>
      </c>
      <c r="G282">
        <v>18.810759999999998</v>
      </c>
    </row>
    <row r="283" spans="1:7">
      <c r="A283">
        <v>27.908000000000001</v>
      </c>
      <c r="B283">
        <v>11.62828</v>
      </c>
      <c r="C283">
        <v>398.74948999999998</v>
      </c>
      <c r="D283">
        <v>-0.13880000000000001</v>
      </c>
      <c r="E283">
        <v>42.542180000000002</v>
      </c>
      <c r="F283">
        <f t="shared" si="4"/>
        <v>42.460650000000001</v>
      </c>
      <c r="G283">
        <v>18.773520000000001</v>
      </c>
    </row>
    <row r="284" spans="1:7">
      <c r="A284">
        <v>28.007999999999999</v>
      </c>
      <c r="B284">
        <v>11.66995</v>
      </c>
      <c r="C284">
        <v>397.87376</v>
      </c>
      <c r="D284">
        <v>-0.13880000000000001</v>
      </c>
      <c r="E284">
        <v>42.708869999999997</v>
      </c>
      <c r="F284">
        <f t="shared" si="4"/>
        <v>42.627339999999997</v>
      </c>
      <c r="G284">
        <v>18.732289999999999</v>
      </c>
    </row>
    <row r="285" spans="1:7">
      <c r="A285">
        <v>28.108000000000001</v>
      </c>
      <c r="B285">
        <v>11.71175</v>
      </c>
      <c r="C285">
        <v>397.56130000000002</v>
      </c>
      <c r="D285">
        <v>-0.13880000000000001</v>
      </c>
      <c r="E285">
        <v>42.876040000000003</v>
      </c>
      <c r="F285">
        <f t="shared" si="4"/>
        <v>42.794510000000002</v>
      </c>
      <c r="G285">
        <v>18.717580000000002</v>
      </c>
    </row>
    <row r="286" spans="1:7">
      <c r="A286">
        <v>28.207999999999998</v>
      </c>
      <c r="B286">
        <v>11.753299999999999</v>
      </c>
      <c r="C286">
        <v>397.35399000000001</v>
      </c>
      <c r="D286">
        <v>-0.13880000000000001</v>
      </c>
      <c r="E286">
        <v>43.042259999999999</v>
      </c>
      <c r="F286">
        <f t="shared" si="4"/>
        <v>42.960729999999998</v>
      </c>
      <c r="G286">
        <v>18.707820000000002</v>
      </c>
    </row>
    <row r="287" spans="1:7">
      <c r="A287">
        <v>28.308</v>
      </c>
      <c r="B287">
        <v>11.794969999999999</v>
      </c>
      <c r="C287">
        <v>396.40865000000002</v>
      </c>
      <c r="D287">
        <v>-0.13880000000000001</v>
      </c>
      <c r="E287">
        <v>43.208950000000002</v>
      </c>
      <c r="F287">
        <f t="shared" si="4"/>
        <v>43.127420000000001</v>
      </c>
      <c r="G287">
        <v>18.663309999999999</v>
      </c>
    </row>
    <row r="288" spans="1:7">
      <c r="A288">
        <v>28.408000000000001</v>
      </c>
      <c r="B288">
        <v>11.83658</v>
      </c>
      <c r="C288">
        <v>395.67961000000003</v>
      </c>
      <c r="D288">
        <v>-0.13880000000000001</v>
      </c>
      <c r="E288">
        <v>43.375399999999999</v>
      </c>
      <c r="F288">
        <f t="shared" si="4"/>
        <v>43.293869999999998</v>
      </c>
      <c r="G288">
        <v>18.628979999999999</v>
      </c>
    </row>
    <row r="289" spans="1:7">
      <c r="A289">
        <v>28.507999999999999</v>
      </c>
      <c r="B289">
        <v>11.87838</v>
      </c>
      <c r="C289">
        <v>394.89096999999998</v>
      </c>
      <c r="D289">
        <v>-0.13880000000000001</v>
      </c>
      <c r="E289">
        <v>43.542569999999998</v>
      </c>
      <c r="F289">
        <f t="shared" si="4"/>
        <v>43.461039999999997</v>
      </c>
      <c r="G289">
        <v>18.591850000000001</v>
      </c>
    </row>
    <row r="290" spans="1:7">
      <c r="A290">
        <v>28.608000000000001</v>
      </c>
      <c r="B290">
        <v>11.92005</v>
      </c>
      <c r="C290">
        <v>394.48867999999999</v>
      </c>
      <c r="D290">
        <v>-0.13880000000000001</v>
      </c>
      <c r="E290">
        <v>43.709269999999997</v>
      </c>
      <c r="F290">
        <f t="shared" si="4"/>
        <v>43.627739999999996</v>
      </c>
      <c r="G290">
        <v>18.57291</v>
      </c>
    </row>
    <row r="291" spans="1:7">
      <c r="A291">
        <v>28.707999999999998</v>
      </c>
      <c r="B291">
        <v>11.96167</v>
      </c>
      <c r="C291">
        <v>393.18274000000002</v>
      </c>
      <c r="D291">
        <v>-0.13880000000000001</v>
      </c>
      <c r="E291">
        <v>43.875720000000001</v>
      </c>
      <c r="F291">
        <f t="shared" si="4"/>
        <v>43.79419</v>
      </c>
      <c r="G291">
        <v>18.511430000000001</v>
      </c>
    </row>
    <row r="292" spans="1:7">
      <c r="A292">
        <v>28.808</v>
      </c>
      <c r="B292">
        <v>12.00334</v>
      </c>
      <c r="C292">
        <v>392.51008999999999</v>
      </c>
      <c r="D292">
        <v>-0.13880000000000001</v>
      </c>
      <c r="E292">
        <v>44.042409999999997</v>
      </c>
      <c r="F292">
        <f t="shared" si="4"/>
        <v>43.960879999999996</v>
      </c>
      <c r="G292">
        <v>18.479759999999999</v>
      </c>
    </row>
    <row r="293" spans="1:7">
      <c r="A293">
        <v>28.908000000000001</v>
      </c>
      <c r="B293">
        <v>12.04501</v>
      </c>
      <c r="C293">
        <v>392.1377</v>
      </c>
      <c r="D293">
        <v>-0.13880000000000001</v>
      </c>
      <c r="E293">
        <v>44.209110000000003</v>
      </c>
      <c r="F293">
        <f t="shared" si="4"/>
        <v>44.127580000000002</v>
      </c>
      <c r="G293">
        <v>18.462230000000002</v>
      </c>
    </row>
    <row r="294" spans="1:7">
      <c r="A294">
        <v>29.007999999999999</v>
      </c>
      <c r="B294">
        <v>12.086679999999999</v>
      </c>
      <c r="C294">
        <v>390.8569</v>
      </c>
      <c r="D294">
        <v>-0.13880000000000001</v>
      </c>
      <c r="E294">
        <v>44.375799999999998</v>
      </c>
      <c r="F294">
        <f t="shared" si="4"/>
        <v>44.294269999999997</v>
      </c>
      <c r="G294">
        <v>18.40193</v>
      </c>
    </row>
    <row r="295" spans="1:7">
      <c r="A295">
        <v>29.108000000000001</v>
      </c>
      <c r="B295">
        <v>12.128299999999999</v>
      </c>
      <c r="C295">
        <v>390.52253000000002</v>
      </c>
      <c r="D295">
        <v>-0.13880000000000001</v>
      </c>
      <c r="E295">
        <v>44.542250000000003</v>
      </c>
      <c r="F295">
        <f t="shared" si="4"/>
        <v>44.460720000000002</v>
      </c>
      <c r="G295">
        <v>18.38618</v>
      </c>
    </row>
    <row r="296" spans="1:7">
      <c r="A296">
        <v>29.207999999999998</v>
      </c>
      <c r="B296">
        <v>12.17009</v>
      </c>
      <c r="C296">
        <v>388.79775000000001</v>
      </c>
      <c r="D296">
        <v>-0.13880000000000001</v>
      </c>
      <c r="E296">
        <v>44.709420000000001</v>
      </c>
      <c r="F296">
        <f t="shared" si="4"/>
        <v>44.627890000000001</v>
      </c>
      <c r="G296">
        <v>18.30498</v>
      </c>
    </row>
    <row r="297" spans="1:7">
      <c r="A297">
        <v>29.308</v>
      </c>
      <c r="B297">
        <v>12.2117</v>
      </c>
      <c r="C297">
        <v>387.89249999999998</v>
      </c>
      <c r="D297">
        <v>-0.13880000000000001</v>
      </c>
      <c r="E297">
        <v>44.875880000000002</v>
      </c>
      <c r="F297">
        <f t="shared" si="4"/>
        <v>44.794350000000001</v>
      </c>
      <c r="G297">
        <v>18.262360000000001</v>
      </c>
    </row>
    <row r="298" spans="1:7">
      <c r="A298">
        <v>29.408000000000001</v>
      </c>
      <c r="B298">
        <v>12.25338</v>
      </c>
      <c r="C298">
        <v>386.75853999999998</v>
      </c>
      <c r="D298">
        <v>-0.13880000000000001</v>
      </c>
      <c r="E298">
        <v>45.042569999999998</v>
      </c>
      <c r="F298">
        <f t="shared" si="4"/>
        <v>44.961039999999997</v>
      </c>
      <c r="G298">
        <v>18.208970000000001</v>
      </c>
    </row>
    <row r="299" spans="1:7">
      <c r="A299">
        <v>29.507999999999999</v>
      </c>
      <c r="B299">
        <v>12.29499</v>
      </c>
      <c r="C299">
        <v>385.77638999999999</v>
      </c>
      <c r="D299">
        <v>-0.13880000000000001</v>
      </c>
      <c r="E299">
        <v>45.209029999999998</v>
      </c>
      <c r="F299">
        <f t="shared" si="4"/>
        <v>45.127499999999998</v>
      </c>
      <c r="G299">
        <v>18.16273</v>
      </c>
    </row>
    <row r="300" spans="1:7">
      <c r="A300">
        <v>29.608000000000001</v>
      </c>
      <c r="B300">
        <v>12.336550000000001</v>
      </c>
      <c r="C300">
        <v>384.61556999999999</v>
      </c>
      <c r="D300">
        <v>-0.13880000000000001</v>
      </c>
      <c r="E300">
        <v>45.375239999999998</v>
      </c>
      <c r="F300">
        <f t="shared" si="4"/>
        <v>45.293709999999997</v>
      </c>
      <c r="G300">
        <v>18.108080000000001</v>
      </c>
    </row>
    <row r="301" spans="1:7">
      <c r="A301">
        <v>29.707999999999998</v>
      </c>
      <c r="B301">
        <v>12.37828</v>
      </c>
      <c r="C301">
        <v>383.87025999999997</v>
      </c>
      <c r="D301">
        <v>-0.13880000000000001</v>
      </c>
      <c r="E301">
        <v>45.542169999999999</v>
      </c>
      <c r="F301">
        <f t="shared" si="4"/>
        <v>45.460639999999998</v>
      </c>
      <c r="G301">
        <v>18.072990000000001</v>
      </c>
    </row>
    <row r="302" spans="1:7">
      <c r="A302">
        <v>29.808</v>
      </c>
      <c r="B302">
        <v>12.41995</v>
      </c>
      <c r="C302">
        <v>382.17588000000001</v>
      </c>
      <c r="D302">
        <v>-0.13880999999999999</v>
      </c>
      <c r="E302">
        <v>45.708869999999997</v>
      </c>
      <c r="F302">
        <f t="shared" si="4"/>
        <v>45.627339999999997</v>
      </c>
      <c r="G302">
        <v>17.993220000000001</v>
      </c>
    </row>
    <row r="303" spans="1:7">
      <c r="A303">
        <v>29.908000000000001</v>
      </c>
      <c r="B303">
        <v>12.461679999999999</v>
      </c>
      <c r="C303">
        <v>380.78149999999999</v>
      </c>
      <c r="D303">
        <v>-0.13880000000000001</v>
      </c>
      <c r="E303">
        <v>45.875799999999998</v>
      </c>
      <c r="F303">
        <f t="shared" si="4"/>
        <v>45.794269999999997</v>
      </c>
      <c r="G303">
        <v>17.927569999999999</v>
      </c>
    </row>
    <row r="304" spans="1:7">
      <c r="A304">
        <v>30.007999999999999</v>
      </c>
      <c r="B304">
        <v>12.503299999999999</v>
      </c>
      <c r="C304">
        <v>380.03674999999998</v>
      </c>
      <c r="D304">
        <v>-0.13880000000000001</v>
      </c>
      <c r="E304">
        <v>46.042250000000003</v>
      </c>
      <c r="F304">
        <f t="shared" si="4"/>
        <v>45.960720000000002</v>
      </c>
      <c r="G304">
        <v>17.892499999999998</v>
      </c>
    </row>
    <row r="305" spans="1:7">
      <c r="A305">
        <v>30.108000000000001</v>
      </c>
      <c r="B305">
        <v>12.545030000000001</v>
      </c>
      <c r="C305">
        <v>377.80225000000002</v>
      </c>
      <c r="D305">
        <v>-0.13880000000000001</v>
      </c>
      <c r="E305">
        <v>46.20919</v>
      </c>
      <c r="F305">
        <f t="shared" si="4"/>
        <v>46.127659999999999</v>
      </c>
      <c r="G305">
        <v>17.787299999999998</v>
      </c>
    </row>
    <row r="306" spans="1:7">
      <c r="A306">
        <v>30.207999999999998</v>
      </c>
      <c r="B306">
        <v>12.5867</v>
      </c>
      <c r="C306">
        <v>376.43851000000001</v>
      </c>
      <c r="D306">
        <v>-0.13880000000000001</v>
      </c>
      <c r="E306">
        <v>46.375880000000002</v>
      </c>
      <c r="F306">
        <f t="shared" si="4"/>
        <v>46.294350000000001</v>
      </c>
      <c r="G306">
        <v>17.723089999999999</v>
      </c>
    </row>
    <row r="307" spans="1:7">
      <c r="A307">
        <v>30.308</v>
      </c>
      <c r="B307">
        <v>12.62838</v>
      </c>
      <c r="C307">
        <v>375.37335999999999</v>
      </c>
      <c r="D307">
        <v>-0.13880000000000001</v>
      </c>
      <c r="E307">
        <v>46.542569999999998</v>
      </c>
      <c r="F307">
        <f t="shared" si="4"/>
        <v>46.461039999999997</v>
      </c>
      <c r="G307">
        <v>17.67295</v>
      </c>
    </row>
    <row r="308" spans="1:7">
      <c r="A308">
        <v>30.408000000000001</v>
      </c>
      <c r="B308">
        <v>12.66999</v>
      </c>
      <c r="C308">
        <v>373.36061000000001</v>
      </c>
      <c r="D308">
        <v>-0.13880000000000001</v>
      </c>
      <c r="E308">
        <v>46.709029999999998</v>
      </c>
      <c r="F308">
        <f t="shared" si="4"/>
        <v>46.627499999999998</v>
      </c>
      <c r="G308">
        <v>17.57818</v>
      </c>
    </row>
    <row r="309" spans="1:7">
      <c r="A309">
        <v>30.507999999999999</v>
      </c>
      <c r="B309">
        <v>12.711600000000001</v>
      </c>
      <c r="C309">
        <v>371.56290000000001</v>
      </c>
      <c r="D309">
        <v>-0.13880000000000001</v>
      </c>
      <c r="E309">
        <v>46.875480000000003</v>
      </c>
      <c r="F309">
        <f t="shared" si="4"/>
        <v>46.793950000000002</v>
      </c>
      <c r="G309">
        <v>17.493549999999999</v>
      </c>
    </row>
    <row r="310" spans="1:7">
      <c r="A310">
        <v>30.608000000000001</v>
      </c>
      <c r="B310">
        <v>12.75328</v>
      </c>
      <c r="C310">
        <v>369.50544000000002</v>
      </c>
      <c r="D310">
        <v>-0.13880000000000001</v>
      </c>
      <c r="E310">
        <v>47.042169999999999</v>
      </c>
      <c r="F310">
        <f t="shared" si="4"/>
        <v>46.960639999999998</v>
      </c>
      <c r="G310">
        <v>17.39668</v>
      </c>
    </row>
    <row r="311" spans="1:7">
      <c r="A311">
        <v>30.707999999999998</v>
      </c>
      <c r="B311">
        <v>12.79495</v>
      </c>
      <c r="C311">
        <v>367.74871000000002</v>
      </c>
      <c r="D311">
        <v>-0.13880999999999999</v>
      </c>
      <c r="E311">
        <v>47.208869999999997</v>
      </c>
      <c r="F311">
        <f t="shared" si="4"/>
        <v>47.127339999999997</v>
      </c>
      <c r="G311">
        <v>17.313970000000001</v>
      </c>
    </row>
    <row r="312" spans="1:7">
      <c r="A312">
        <v>30.808</v>
      </c>
      <c r="B312">
        <v>12.836740000000001</v>
      </c>
      <c r="C312">
        <v>365.91275000000002</v>
      </c>
      <c r="D312">
        <v>-0.13880999999999999</v>
      </c>
      <c r="E312">
        <v>47.376040000000003</v>
      </c>
      <c r="F312">
        <f t="shared" si="4"/>
        <v>47.294510000000002</v>
      </c>
      <c r="G312">
        <v>17.227530000000002</v>
      </c>
    </row>
    <row r="313" spans="1:7">
      <c r="A313">
        <v>30.908000000000001</v>
      </c>
      <c r="B313">
        <v>12.878299999999999</v>
      </c>
      <c r="C313">
        <v>364.59179</v>
      </c>
      <c r="D313">
        <v>-0.13880999999999999</v>
      </c>
      <c r="E313">
        <v>47.542250000000003</v>
      </c>
      <c r="F313">
        <f t="shared" si="4"/>
        <v>47.460720000000002</v>
      </c>
      <c r="G313">
        <v>17.16534</v>
      </c>
    </row>
    <row r="314" spans="1:7">
      <c r="A314">
        <v>31.007999999999999</v>
      </c>
      <c r="B314">
        <v>12.92009</v>
      </c>
      <c r="C314">
        <v>362.48534000000001</v>
      </c>
      <c r="D314">
        <v>-0.13880999999999999</v>
      </c>
      <c r="E314">
        <v>47.709420000000001</v>
      </c>
      <c r="F314">
        <f t="shared" si="4"/>
        <v>47.627890000000001</v>
      </c>
      <c r="G314">
        <v>17.06617</v>
      </c>
    </row>
    <row r="315" spans="1:7">
      <c r="A315">
        <v>31.108000000000001</v>
      </c>
      <c r="B315">
        <v>12.96158</v>
      </c>
      <c r="C315">
        <v>360.00439</v>
      </c>
      <c r="D315">
        <v>-0.13880999999999999</v>
      </c>
      <c r="E315">
        <v>47.875399999999999</v>
      </c>
      <c r="F315">
        <f t="shared" si="4"/>
        <v>47.793869999999998</v>
      </c>
      <c r="G315">
        <v>16.949359999999999</v>
      </c>
    </row>
    <row r="316" spans="1:7">
      <c r="A316">
        <v>31.207999999999998</v>
      </c>
      <c r="B316">
        <v>13.00332</v>
      </c>
      <c r="C316">
        <v>357.39550000000003</v>
      </c>
      <c r="D316">
        <v>-0.13880999999999999</v>
      </c>
      <c r="E316">
        <v>48.04233</v>
      </c>
      <c r="F316">
        <f t="shared" si="4"/>
        <v>47.960799999999999</v>
      </c>
      <c r="G316">
        <v>16.826530000000002</v>
      </c>
    </row>
    <row r="317" spans="1:7">
      <c r="A317">
        <v>31.308</v>
      </c>
      <c r="B317">
        <v>13.04499</v>
      </c>
      <c r="C317">
        <v>355.02814999999998</v>
      </c>
      <c r="D317">
        <v>-0.13880999999999999</v>
      </c>
      <c r="E317">
        <v>48.209029999999998</v>
      </c>
      <c r="F317">
        <f t="shared" si="4"/>
        <v>48.127499999999998</v>
      </c>
      <c r="G317">
        <v>16.715070000000001</v>
      </c>
    </row>
    <row r="318" spans="1:7">
      <c r="A318">
        <v>31.408000000000001</v>
      </c>
      <c r="B318">
        <v>13.086779999999999</v>
      </c>
      <c r="C318">
        <v>352.61572000000001</v>
      </c>
      <c r="D318">
        <v>-0.13880999999999999</v>
      </c>
      <c r="E318">
        <v>48.376190000000001</v>
      </c>
      <c r="F318">
        <f t="shared" si="4"/>
        <v>48.29466</v>
      </c>
      <c r="G318">
        <v>16.601489999999998</v>
      </c>
    </row>
    <row r="319" spans="1:7">
      <c r="A319">
        <v>31.507999999999999</v>
      </c>
      <c r="B319">
        <v>13.12834</v>
      </c>
      <c r="C319">
        <v>349.37984</v>
      </c>
      <c r="D319">
        <v>-0.13880000000000001</v>
      </c>
      <c r="E319">
        <v>48.542409999999997</v>
      </c>
      <c r="F319">
        <f t="shared" si="4"/>
        <v>48.460879999999996</v>
      </c>
      <c r="G319">
        <v>16.44914</v>
      </c>
    </row>
    <row r="320" spans="1:7">
      <c r="A320">
        <v>31.608000000000001</v>
      </c>
      <c r="B320">
        <v>13.17013</v>
      </c>
      <c r="C320">
        <v>346.92331999999999</v>
      </c>
      <c r="D320">
        <v>-0.13880000000000001</v>
      </c>
      <c r="E320">
        <v>48.709580000000003</v>
      </c>
      <c r="F320">
        <f t="shared" si="4"/>
        <v>48.628050000000002</v>
      </c>
      <c r="G320">
        <v>16.333490000000001</v>
      </c>
    </row>
    <row r="321" spans="1:7">
      <c r="A321">
        <v>31.707999999999998</v>
      </c>
      <c r="B321">
        <v>13.21162</v>
      </c>
      <c r="C321">
        <v>343.97028</v>
      </c>
      <c r="D321">
        <v>-0.13880999999999999</v>
      </c>
      <c r="E321">
        <v>48.87556</v>
      </c>
      <c r="F321">
        <f t="shared" si="4"/>
        <v>48.794029999999999</v>
      </c>
      <c r="G321">
        <v>16.194459999999999</v>
      </c>
    </row>
    <row r="322" spans="1:7">
      <c r="A322">
        <v>31.808</v>
      </c>
      <c r="B322">
        <v>13.253299999999999</v>
      </c>
      <c r="C322">
        <v>340.36662000000001</v>
      </c>
      <c r="D322">
        <v>-0.13880999999999999</v>
      </c>
      <c r="E322">
        <v>49.042250000000003</v>
      </c>
      <c r="F322">
        <f t="shared" si="4"/>
        <v>48.960720000000002</v>
      </c>
      <c r="G322">
        <v>16.024789999999999</v>
      </c>
    </row>
    <row r="323" spans="1:7">
      <c r="A323">
        <v>31.908000000000001</v>
      </c>
      <c r="B323">
        <v>13.29485</v>
      </c>
      <c r="C323">
        <v>337.55178999999998</v>
      </c>
      <c r="D323">
        <v>-0.13880999999999999</v>
      </c>
      <c r="E323">
        <v>49.208469999999998</v>
      </c>
      <c r="F323">
        <f t="shared" si="4"/>
        <v>49.126939999999998</v>
      </c>
      <c r="G323">
        <v>15.89227</v>
      </c>
    </row>
    <row r="324" spans="1:7">
      <c r="A324">
        <v>32.008000000000003</v>
      </c>
      <c r="B324">
        <v>13.336639999999999</v>
      </c>
      <c r="C324">
        <v>334.58571000000001</v>
      </c>
      <c r="D324">
        <v>-0.13880999999999999</v>
      </c>
      <c r="E324">
        <v>49.375639999999997</v>
      </c>
      <c r="F324">
        <f t="shared" ref="F324:F345" si="5">E324-$E$3</f>
        <v>49.294109999999996</v>
      </c>
      <c r="G324">
        <v>15.75262</v>
      </c>
    </row>
    <row r="325" spans="1:7">
      <c r="A325">
        <v>32.107999999999997</v>
      </c>
      <c r="B325">
        <v>13.378259999999999</v>
      </c>
      <c r="C325">
        <v>330.48603000000003</v>
      </c>
      <c r="D325">
        <v>-0.13880000000000001</v>
      </c>
      <c r="E325">
        <v>49.542090000000002</v>
      </c>
      <c r="F325">
        <f t="shared" si="5"/>
        <v>49.460560000000001</v>
      </c>
      <c r="G325">
        <v>15.559609999999999</v>
      </c>
    </row>
    <row r="326" spans="1:7">
      <c r="A326">
        <v>32.207999999999998</v>
      </c>
      <c r="B326">
        <v>13.419930000000001</v>
      </c>
      <c r="C326">
        <v>326.79982999999999</v>
      </c>
      <c r="D326">
        <v>-0.13880999999999999</v>
      </c>
      <c r="E326">
        <v>49.708779999999997</v>
      </c>
      <c r="F326">
        <f t="shared" si="5"/>
        <v>49.627249999999997</v>
      </c>
      <c r="G326">
        <v>15.386060000000001</v>
      </c>
    </row>
    <row r="327" spans="1:7">
      <c r="A327">
        <v>32.308</v>
      </c>
      <c r="B327">
        <v>13.46166</v>
      </c>
      <c r="C327">
        <v>321.94920000000002</v>
      </c>
      <c r="D327">
        <v>-0.13880999999999999</v>
      </c>
      <c r="E327">
        <v>49.875720000000001</v>
      </c>
      <c r="F327">
        <f t="shared" si="5"/>
        <v>49.79419</v>
      </c>
      <c r="G327">
        <v>15.157679999999999</v>
      </c>
    </row>
    <row r="328" spans="1:7">
      <c r="A328">
        <v>32.408000000000001</v>
      </c>
      <c r="B328">
        <v>13.503399999999999</v>
      </c>
      <c r="C328">
        <v>316.77449999999999</v>
      </c>
      <c r="D328">
        <v>-0.13880999999999999</v>
      </c>
      <c r="E328">
        <v>50.042650000000002</v>
      </c>
      <c r="F328">
        <f t="shared" si="5"/>
        <v>49.961120000000001</v>
      </c>
      <c r="G328">
        <v>14.91405</v>
      </c>
    </row>
    <row r="329" spans="1:7">
      <c r="A329">
        <v>32.508000000000003</v>
      </c>
      <c r="B329">
        <v>13.54501</v>
      </c>
      <c r="C329">
        <v>311.28251</v>
      </c>
      <c r="D329">
        <v>-0.13880999999999999</v>
      </c>
      <c r="E329">
        <v>50.209110000000003</v>
      </c>
      <c r="F329">
        <f t="shared" si="5"/>
        <v>50.127580000000002</v>
      </c>
      <c r="G329">
        <v>14.65549</v>
      </c>
    </row>
    <row r="330" spans="1:7">
      <c r="A330">
        <v>32.607999999999997</v>
      </c>
      <c r="B330">
        <v>13.58662</v>
      </c>
      <c r="C330">
        <v>305.22966000000002</v>
      </c>
      <c r="D330">
        <v>-0.13880000000000001</v>
      </c>
      <c r="E330">
        <v>50.37556</v>
      </c>
      <c r="F330">
        <f t="shared" si="5"/>
        <v>50.294029999999999</v>
      </c>
      <c r="G330">
        <v>14.370509999999999</v>
      </c>
    </row>
    <row r="331" spans="1:7">
      <c r="A331">
        <v>32.707999999999998</v>
      </c>
      <c r="B331">
        <v>13.62842</v>
      </c>
      <c r="C331">
        <v>299.77472</v>
      </c>
      <c r="D331">
        <v>-0.13880999999999999</v>
      </c>
      <c r="E331">
        <v>50.542720000000003</v>
      </c>
      <c r="F331">
        <f t="shared" si="5"/>
        <v>50.461190000000002</v>
      </c>
      <c r="G331">
        <v>14.11369</v>
      </c>
    </row>
    <row r="332" spans="1:7">
      <c r="A332">
        <v>32.808</v>
      </c>
      <c r="B332">
        <v>13.67009</v>
      </c>
      <c r="C332">
        <v>293.82542999999998</v>
      </c>
      <c r="D332">
        <v>-0.13880000000000001</v>
      </c>
      <c r="E332">
        <v>50.709420000000001</v>
      </c>
      <c r="F332">
        <f t="shared" si="5"/>
        <v>50.627890000000001</v>
      </c>
      <c r="G332">
        <v>13.833589999999999</v>
      </c>
    </row>
    <row r="333" spans="1:7">
      <c r="A333">
        <v>32.908000000000001</v>
      </c>
      <c r="B333">
        <v>13.711819999999999</v>
      </c>
      <c r="C333">
        <v>288.79982000000001</v>
      </c>
      <c r="D333">
        <v>-0.13880000000000001</v>
      </c>
      <c r="E333">
        <v>50.876350000000002</v>
      </c>
      <c r="F333">
        <f t="shared" si="5"/>
        <v>50.794820000000001</v>
      </c>
      <c r="G333">
        <v>13.59698</v>
      </c>
    </row>
    <row r="334" spans="1:7">
      <c r="A334">
        <v>33.008000000000003</v>
      </c>
      <c r="B334">
        <v>13.75338</v>
      </c>
      <c r="C334">
        <v>283.05594000000002</v>
      </c>
      <c r="D334">
        <v>-0.13880000000000001</v>
      </c>
      <c r="E334">
        <v>51.042560000000002</v>
      </c>
      <c r="F334">
        <f t="shared" si="5"/>
        <v>50.961030000000001</v>
      </c>
      <c r="G334">
        <v>13.326549999999999</v>
      </c>
    </row>
    <row r="335" spans="1:7">
      <c r="A335">
        <v>33.107999999999997</v>
      </c>
      <c r="B335">
        <v>13.79499</v>
      </c>
      <c r="C335">
        <v>277.33733999999998</v>
      </c>
      <c r="D335">
        <v>-0.13880999999999999</v>
      </c>
      <c r="E335">
        <v>51.209020000000002</v>
      </c>
      <c r="F335">
        <f t="shared" si="5"/>
        <v>51.127490000000002</v>
      </c>
      <c r="G335">
        <v>13.057309999999999</v>
      </c>
    </row>
    <row r="336" spans="1:7">
      <c r="A336">
        <v>33.207999999999998</v>
      </c>
      <c r="B336">
        <v>13.836539999999999</v>
      </c>
      <c r="C336">
        <v>272.55993000000001</v>
      </c>
      <c r="D336">
        <v>-0.13880999999999999</v>
      </c>
      <c r="E336">
        <v>51.375230000000002</v>
      </c>
      <c r="F336">
        <f t="shared" si="5"/>
        <v>51.293700000000001</v>
      </c>
      <c r="G336">
        <v>12.83239</v>
      </c>
    </row>
    <row r="337" spans="1:7">
      <c r="A337">
        <v>33.308</v>
      </c>
      <c r="B337">
        <v>13.87834</v>
      </c>
      <c r="C337">
        <v>267.42248000000001</v>
      </c>
      <c r="D337">
        <v>-0.13880999999999999</v>
      </c>
      <c r="E337">
        <v>51.542409999999997</v>
      </c>
      <c r="F337">
        <f t="shared" si="5"/>
        <v>51.460879999999996</v>
      </c>
      <c r="G337">
        <v>12.59051</v>
      </c>
    </row>
    <row r="338" spans="1:7">
      <c r="A338">
        <v>33.408000000000001</v>
      </c>
      <c r="B338">
        <v>13.919890000000001</v>
      </c>
      <c r="C338">
        <v>262.56146000000001</v>
      </c>
      <c r="D338">
        <v>-0.13880999999999999</v>
      </c>
      <c r="E338">
        <v>51.708629999999999</v>
      </c>
      <c r="F338">
        <f t="shared" si="5"/>
        <v>51.627099999999999</v>
      </c>
      <c r="G338">
        <v>12.361649999999999</v>
      </c>
    </row>
    <row r="339" spans="1:7">
      <c r="A339">
        <v>33.508000000000003</v>
      </c>
      <c r="B339">
        <v>13.961679999999999</v>
      </c>
      <c r="C339">
        <v>257.63918999999999</v>
      </c>
      <c r="D339">
        <v>-0.13880999999999999</v>
      </c>
      <c r="E339">
        <v>51.875790000000002</v>
      </c>
      <c r="F339">
        <f t="shared" si="5"/>
        <v>51.794260000000001</v>
      </c>
      <c r="G339">
        <v>12.129910000000001</v>
      </c>
    </row>
    <row r="340" spans="1:7">
      <c r="A340">
        <v>33.607999999999997</v>
      </c>
      <c r="B340">
        <v>14.003299999999999</v>
      </c>
      <c r="C340">
        <v>252.54944</v>
      </c>
      <c r="D340">
        <v>-0.13880999999999999</v>
      </c>
      <c r="E340">
        <v>52.042250000000003</v>
      </c>
      <c r="F340">
        <f t="shared" si="5"/>
        <v>51.960720000000002</v>
      </c>
      <c r="G340">
        <v>11.890280000000001</v>
      </c>
    </row>
    <row r="341" spans="1:7">
      <c r="A341">
        <v>33.707999999999998</v>
      </c>
      <c r="B341">
        <v>14.045030000000001</v>
      </c>
      <c r="C341">
        <v>248.43474000000001</v>
      </c>
      <c r="D341">
        <v>-0.13880000000000001</v>
      </c>
      <c r="E341">
        <v>52.209180000000003</v>
      </c>
      <c r="F341">
        <f t="shared" si="5"/>
        <v>52.127650000000003</v>
      </c>
      <c r="G341">
        <v>11.69655</v>
      </c>
    </row>
    <row r="342" spans="1:7">
      <c r="A342">
        <v>33.808</v>
      </c>
      <c r="B342">
        <v>14.086639999999999</v>
      </c>
      <c r="C342">
        <v>243.02811</v>
      </c>
      <c r="D342">
        <v>-0.13880000000000001</v>
      </c>
      <c r="E342">
        <v>52.375639999999997</v>
      </c>
      <c r="F342">
        <f t="shared" si="5"/>
        <v>52.294109999999996</v>
      </c>
      <c r="G342">
        <v>11.442</v>
      </c>
    </row>
    <row r="343" spans="1:7">
      <c r="A343">
        <v>33.908000000000001</v>
      </c>
      <c r="B343">
        <v>14.128439999999999</v>
      </c>
      <c r="C343">
        <v>237.66580999999999</v>
      </c>
      <c r="D343">
        <v>-0.13880999999999999</v>
      </c>
      <c r="E343">
        <v>52.542810000000003</v>
      </c>
      <c r="F343">
        <f t="shared" si="5"/>
        <v>52.461280000000002</v>
      </c>
      <c r="G343">
        <v>11.189539999999999</v>
      </c>
    </row>
    <row r="344" spans="1:7">
      <c r="A344">
        <v>34.008000000000003</v>
      </c>
      <c r="B344">
        <v>14.17005</v>
      </c>
      <c r="C344">
        <v>233.64313000000001</v>
      </c>
      <c r="D344">
        <v>-0.13880999999999999</v>
      </c>
      <c r="E344">
        <v>52.70926</v>
      </c>
      <c r="F344">
        <f t="shared" si="5"/>
        <v>52.62773</v>
      </c>
      <c r="G344">
        <v>11.00015</v>
      </c>
    </row>
    <row r="345" spans="1:7">
      <c r="A345">
        <v>34.107999999999997</v>
      </c>
      <c r="B345">
        <v>14.211779999999999</v>
      </c>
      <c r="C345">
        <v>228.70744999999999</v>
      </c>
      <c r="D345">
        <v>-0.13880999999999999</v>
      </c>
      <c r="E345">
        <v>52.876190000000001</v>
      </c>
      <c r="F345">
        <f t="shared" si="5"/>
        <v>52.79466</v>
      </c>
      <c r="G345">
        <v>10.767770000000001</v>
      </c>
    </row>
    <row r="346" spans="1:7">
      <c r="A346">
        <v>34.207999999999998</v>
      </c>
      <c r="B346">
        <v>14.253220000000001</v>
      </c>
      <c r="C346">
        <v>223.94771</v>
      </c>
      <c r="D346">
        <v>-0.13880999999999999</v>
      </c>
    </row>
    <row r="347" spans="1:7">
      <c r="A347">
        <v>34.308</v>
      </c>
      <c r="B347">
        <v>14.29495</v>
      </c>
      <c r="C347">
        <v>219.63317000000001</v>
      </c>
      <c r="D347">
        <v>-0.13880999999999999</v>
      </c>
    </row>
    <row r="348" spans="1:7">
      <c r="A348">
        <v>34.408000000000001</v>
      </c>
      <c r="B348">
        <v>14.336740000000001</v>
      </c>
      <c r="C348">
        <v>214.61001999999999</v>
      </c>
      <c r="D348">
        <v>-0.13880999999999999</v>
      </c>
    </row>
    <row r="349" spans="1:7">
      <c r="A349">
        <v>34.508000000000003</v>
      </c>
      <c r="B349">
        <v>14.378299999999999</v>
      </c>
      <c r="C349">
        <v>209.58544000000001</v>
      </c>
      <c r="D349">
        <v>-0.13880999999999999</v>
      </c>
    </row>
    <row r="350" spans="1:7">
      <c r="A350">
        <v>34.607999999999997</v>
      </c>
      <c r="B350">
        <v>14.420030000000001</v>
      </c>
      <c r="C350">
        <v>204.27543</v>
      </c>
      <c r="D350">
        <v>-0.13880999999999999</v>
      </c>
    </row>
    <row r="351" spans="1:7">
      <c r="A351">
        <v>34.707999999999998</v>
      </c>
      <c r="B351">
        <v>14.461639999999999</v>
      </c>
      <c r="C351">
        <v>199.26012</v>
      </c>
      <c r="D351">
        <v>-0.13880999999999999</v>
      </c>
    </row>
    <row r="352" spans="1:7">
      <c r="A352">
        <v>34.808</v>
      </c>
      <c r="B352">
        <v>14.50332</v>
      </c>
      <c r="C352">
        <v>193.59958</v>
      </c>
      <c r="D352">
        <v>-0.13880999999999999</v>
      </c>
    </row>
    <row r="353" spans="1:4">
      <c r="A353">
        <v>34.908000000000001</v>
      </c>
      <c r="B353">
        <v>14.54499</v>
      </c>
      <c r="C353">
        <v>187.54362</v>
      </c>
      <c r="D353">
        <v>-0.13880999999999999</v>
      </c>
    </row>
    <row r="354" spans="1:4">
      <c r="A354">
        <v>35.008000000000003</v>
      </c>
      <c r="B354">
        <v>14.58672</v>
      </c>
      <c r="C354">
        <v>181.13536999999999</v>
      </c>
      <c r="D354">
        <v>-0.13880999999999999</v>
      </c>
    </row>
    <row r="355" spans="1:4">
      <c r="A355">
        <v>35.107999999999997</v>
      </c>
      <c r="B355">
        <v>14.62834</v>
      </c>
      <c r="C355">
        <v>175.58583999999999</v>
      </c>
      <c r="D355">
        <v>-0.13880999999999999</v>
      </c>
    </row>
    <row r="356" spans="1:4">
      <c r="A356">
        <v>35.207999999999998</v>
      </c>
      <c r="B356">
        <v>14.670070000000001</v>
      </c>
      <c r="C356">
        <v>168.80922000000001</v>
      </c>
      <c r="D356">
        <v>-0.13880999999999999</v>
      </c>
    </row>
    <row r="357" spans="1:4">
      <c r="A357">
        <v>35.308</v>
      </c>
      <c r="B357">
        <v>14.711679999999999</v>
      </c>
      <c r="C357">
        <v>163.41446999999999</v>
      </c>
      <c r="D357">
        <v>-0.13880999999999999</v>
      </c>
    </row>
    <row r="358" spans="1:4">
      <c r="A358">
        <v>35.408000000000001</v>
      </c>
      <c r="B358">
        <v>14.753299999999999</v>
      </c>
      <c r="C358">
        <v>158.27869000000001</v>
      </c>
      <c r="D358">
        <v>-0.13880999999999999</v>
      </c>
    </row>
    <row r="359" spans="1:4">
      <c r="A359">
        <v>35.508000000000003</v>
      </c>
      <c r="B359">
        <v>14.79509</v>
      </c>
      <c r="C359">
        <v>153.67453</v>
      </c>
      <c r="D359">
        <v>-0.13880999999999999</v>
      </c>
    </row>
    <row r="360" spans="1:4">
      <c r="A360">
        <v>35.607999999999997</v>
      </c>
      <c r="B360">
        <v>14.836639999999999</v>
      </c>
      <c r="C360">
        <v>149.15463</v>
      </c>
      <c r="D360">
        <v>-0.13880999999999999</v>
      </c>
    </row>
    <row r="361" spans="1:4">
      <c r="A361">
        <v>35.707999999999998</v>
      </c>
      <c r="B361">
        <v>14.87832</v>
      </c>
      <c r="C361">
        <v>144.91739000000001</v>
      </c>
      <c r="D361">
        <v>-0.13880999999999999</v>
      </c>
    </row>
    <row r="362" spans="1:4">
      <c r="A362">
        <v>35.808</v>
      </c>
      <c r="B362">
        <v>14.91999</v>
      </c>
      <c r="C362">
        <v>141.46006</v>
      </c>
      <c r="D362">
        <v>-0.13880999999999999</v>
      </c>
    </row>
    <row r="363" spans="1:4">
      <c r="A363">
        <v>35.908000000000001</v>
      </c>
      <c r="B363">
        <v>14.961779999999999</v>
      </c>
      <c r="C363">
        <v>138.32854</v>
      </c>
      <c r="D363">
        <v>-0.13880999999999999</v>
      </c>
    </row>
    <row r="364" spans="1:4">
      <c r="A364">
        <v>36.008000000000003</v>
      </c>
      <c r="B364">
        <v>15.003399999999999</v>
      </c>
      <c r="C364">
        <v>135.22747000000001</v>
      </c>
      <c r="D364">
        <v>-0.13880000000000001</v>
      </c>
    </row>
    <row r="365" spans="1:4">
      <c r="A365">
        <v>36.107999999999997</v>
      </c>
      <c r="B365">
        <v>15.045070000000001</v>
      </c>
      <c r="C365">
        <v>131.99208999999999</v>
      </c>
      <c r="D365">
        <v>-0.13880999999999999</v>
      </c>
    </row>
    <row r="366" spans="1:4">
      <c r="A366">
        <v>36.207999999999998</v>
      </c>
      <c r="B366">
        <v>15.086679999999999</v>
      </c>
      <c r="C366">
        <v>130.14134999999999</v>
      </c>
      <c r="D366">
        <v>-0.13880999999999999</v>
      </c>
    </row>
    <row r="367" spans="1:4">
      <c r="A367">
        <v>36.308</v>
      </c>
      <c r="B367">
        <v>15.128299999999999</v>
      </c>
      <c r="C367">
        <v>127.48762000000001</v>
      </c>
      <c r="D367">
        <v>-0.13880999999999999</v>
      </c>
    </row>
    <row r="368" spans="1:4">
      <c r="A368">
        <v>36.408000000000001</v>
      </c>
      <c r="B368">
        <v>15.16991</v>
      </c>
      <c r="C368">
        <v>124.93246000000001</v>
      </c>
      <c r="D368">
        <v>-0.13880999999999999</v>
      </c>
    </row>
    <row r="369" spans="1:4">
      <c r="A369">
        <v>36.508000000000003</v>
      </c>
      <c r="B369">
        <v>15.21158</v>
      </c>
      <c r="C369">
        <v>123.79902</v>
      </c>
      <c r="D369">
        <v>-0.13880999999999999</v>
      </c>
    </row>
    <row r="370" spans="1:4">
      <c r="A370">
        <v>36.607999999999997</v>
      </c>
      <c r="B370">
        <v>15.25332</v>
      </c>
      <c r="C370">
        <v>121.60601</v>
      </c>
      <c r="D370">
        <v>-0.13880999999999999</v>
      </c>
    </row>
    <row r="371" spans="1:4">
      <c r="A371">
        <v>36.707999999999998</v>
      </c>
      <c r="B371">
        <v>15.29499</v>
      </c>
      <c r="C371">
        <v>120.15705</v>
      </c>
      <c r="D371">
        <v>-0.13880999999999999</v>
      </c>
    </row>
    <row r="372" spans="1:4">
      <c r="A372">
        <v>36.808</v>
      </c>
      <c r="B372">
        <v>15.33666</v>
      </c>
      <c r="C372">
        <v>119.2269</v>
      </c>
      <c r="D372">
        <v>-0.13880999999999999</v>
      </c>
    </row>
    <row r="373" spans="1:4">
      <c r="A373">
        <v>36.908000000000001</v>
      </c>
      <c r="B373">
        <v>15.37828</v>
      </c>
      <c r="C373">
        <v>117.73029</v>
      </c>
      <c r="D373">
        <v>-0.13880999999999999</v>
      </c>
    </row>
    <row r="374" spans="1:4">
      <c r="A374">
        <v>37.008000000000003</v>
      </c>
      <c r="B374">
        <v>15.42001</v>
      </c>
      <c r="C374">
        <v>116.51918999999999</v>
      </c>
      <c r="D374">
        <v>-0.13880999999999999</v>
      </c>
    </row>
    <row r="375" spans="1:4">
      <c r="A375">
        <v>37.107999999999997</v>
      </c>
      <c r="B375">
        <v>15.461679999999999</v>
      </c>
      <c r="C375">
        <v>115.08544999999999</v>
      </c>
      <c r="D375">
        <v>-0.13880999999999999</v>
      </c>
    </row>
    <row r="376" spans="1:4">
      <c r="A376">
        <v>37.207999999999998</v>
      </c>
      <c r="B376">
        <v>15.503410000000001</v>
      </c>
      <c r="C376">
        <v>114.40311</v>
      </c>
      <c r="D376">
        <v>-0.13880999999999999</v>
      </c>
    </row>
    <row r="377" spans="1:4">
      <c r="A377">
        <v>37.308</v>
      </c>
      <c r="B377">
        <v>15.544969999999999</v>
      </c>
      <c r="C377">
        <v>113.44856</v>
      </c>
      <c r="D377">
        <v>-0.13880999999999999</v>
      </c>
    </row>
    <row r="378" spans="1:4">
      <c r="A378">
        <v>37.408000000000001</v>
      </c>
      <c r="B378">
        <v>15.586639999999999</v>
      </c>
      <c r="C378">
        <v>112.74763</v>
      </c>
      <c r="D378">
        <v>-0.13880999999999999</v>
      </c>
    </row>
    <row r="379" spans="1:4">
      <c r="A379">
        <v>37.508000000000003</v>
      </c>
      <c r="B379">
        <v>15.62832</v>
      </c>
      <c r="C379">
        <v>111.5367</v>
      </c>
      <c r="D379">
        <v>-0.13880999999999999</v>
      </c>
    </row>
    <row r="380" spans="1:4">
      <c r="A380">
        <v>37.607999999999997</v>
      </c>
      <c r="B380">
        <v>15.67005</v>
      </c>
      <c r="C380">
        <v>110.68591000000001</v>
      </c>
      <c r="D380">
        <v>-0.13880999999999999</v>
      </c>
    </row>
    <row r="381" spans="1:4">
      <c r="A381">
        <v>37.707999999999998</v>
      </c>
      <c r="B381">
        <v>15.711600000000001</v>
      </c>
      <c r="C381">
        <v>110.11958</v>
      </c>
      <c r="D381">
        <v>-0.13880999999999999</v>
      </c>
    </row>
    <row r="382" spans="1:4">
      <c r="A382">
        <v>37.808</v>
      </c>
      <c r="B382">
        <v>15.753270000000001</v>
      </c>
      <c r="C382">
        <v>109.36515</v>
      </c>
      <c r="D382">
        <v>-0.13880999999999999</v>
      </c>
    </row>
    <row r="383" spans="1:4">
      <c r="A383">
        <v>37.908000000000001</v>
      </c>
      <c r="B383">
        <v>15.794890000000001</v>
      </c>
      <c r="C383">
        <v>109.07281</v>
      </c>
      <c r="D383">
        <v>-0.13880999999999999</v>
      </c>
    </row>
    <row r="384" spans="1:4">
      <c r="A384">
        <v>38.008000000000003</v>
      </c>
      <c r="B384">
        <v>15.836679999999999</v>
      </c>
      <c r="C384">
        <v>107.95773</v>
      </c>
      <c r="D384">
        <v>-0.13880999999999999</v>
      </c>
    </row>
    <row r="385" spans="1:4">
      <c r="A385">
        <v>38.107999999999997</v>
      </c>
      <c r="B385">
        <v>15.878349999999999</v>
      </c>
      <c r="C385">
        <v>107.54470000000001</v>
      </c>
      <c r="D385">
        <v>-0.13880999999999999</v>
      </c>
    </row>
    <row r="386" spans="1:4">
      <c r="A386">
        <v>38.207999999999998</v>
      </c>
      <c r="B386">
        <v>15.92009</v>
      </c>
      <c r="C386">
        <v>107.35408</v>
      </c>
      <c r="D386">
        <v>-0.13880999999999999</v>
      </c>
    </row>
    <row r="387" spans="1:4">
      <c r="A387">
        <v>38.308</v>
      </c>
      <c r="B387">
        <v>15.96176</v>
      </c>
      <c r="C387">
        <v>106.44987999999999</v>
      </c>
      <c r="D387">
        <v>-0.13880999999999999</v>
      </c>
    </row>
    <row r="388" spans="1:4">
      <c r="A388">
        <v>38.408000000000001</v>
      </c>
      <c r="B388">
        <v>16.003319999999999</v>
      </c>
      <c r="C388">
        <v>106.34815999999999</v>
      </c>
      <c r="D388">
        <v>-0.13880999999999999</v>
      </c>
    </row>
    <row r="389" spans="1:4">
      <c r="A389">
        <v>38.508000000000003</v>
      </c>
      <c r="B389">
        <v>16.04505</v>
      </c>
      <c r="C389">
        <v>106.25416</v>
      </c>
      <c r="D389">
        <v>-0.13880000000000001</v>
      </c>
    </row>
    <row r="390" spans="1:4">
      <c r="A390">
        <v>38.607999999999997</v>
      </c>
      <c r="B390">
        <v>16.086780000000001</v>
      </c>
      <c r="C390">
        <v>105.09447</v>
      </c>
      <c r="D390">
        <v>-0.13880999999999999</v>
      </c>
    </row>
    <row r="391" spans="1:4">
      <c r="A391">
        <v>38.707999999999998</v>
      </c>
      <c r="B391">
        <v>16.128399999999999</v>
      </c>
      <c r="C391">
        <v>105.11612</v>
      </c>
      <c r="D391">
        <v>-0.13880999999999999</v>
      </c>
    </row>
    <row r="392" spans="1:4">
      <c r="A392">
        <v>38.808</v>
      </c>
      <c r="B392">
        <v>16.169889999999999</v>
      </c>
      <c r="C392">
        <v>104.19127</v>
      </c>
      <c r="D392">
        <v>-0.13880999999999999</v>
      </c>
    </row>
    <row r="393" spans="1:4">
      <c r="A393">
        <v>38.908000000000001</v>
      </c>
      <c r="B393">
        <v>16.21162</v>
      </c>
      <c r="C393">
        <v>104.00995</v>
      </c>
      <c r="D393">
        <v>-0.13880999999999999</v>
      </c>
    </row>
    <row r="394" spans="1:4">
      <c r="A394">
        <v>39.008000000000003</v>
      </c>
      <c r="B394">
        <v>16.25329</v>
      </c>
      <c r="C394">
        <v>103.6373</v>
      </c>
      <c r="D394">
        <v>-0.13880999999999999</v>
      </c>
    </row>
    <row r="395" spans="1:4">
      <c r="A395">
        <v>39.107999999999997</v>
      </c>
      <c r="B395">
        <v>16.294969999999999</v>
      </c>
      <c r="C395">
        <v>104.02605</v>
      </c>
      <c r="D395">
        <v>-0.13880999999999999</v>
      </c>
    </row>
    <row r="396" spans="1:4">
      <c r="A396">
        <v>39.207999999999998</v>
      </c>
      <c r="B396">
        <v>16.336580000000001</v>
      </c>
      <c r="C396">
        <v>103.28796</v>
      </c>
      <c r="D396">
        <v>-0.13880999999999999</v>
      </c>
    </row>
    <row r="397" spans="1:4">
      <c r="A397">
        <v>39.308</v>
      </c>
      <c r="B397">
        <v>16.37838</v>
      </c>
      <c r="C397">
        <v>102.57614</v>
      </c>
      <c r="D397">
        <v>-0.13880999999999999</v>
      </c>
    </row>
    <row r="398" spans="1:4">
      <c r="A398">
        <v>39.408000000000001</v>
      </c>
      <c r="B398">
        <v>16.419930000000001</v>
      </c>
      <c r="C398">
        <v>102.78034</v>
      </c>
      <c r="D398">
        <v>-0.13880999999999999</v>
      </c>
    </row>
    <row r="399" spans="1:4">
      <c r="A399">
        <v>39.508000000000003</v>
      </c>
      <c r="B399">
        <v>16.461659999999998</v>
      </c>
      <c r="C399">
        <v>102.69132999999999</v>
      </c>
      <c r="D399">
        <v>-0.13880999999999999</v>
      </c>
    </row>
    <row r="400" spans="1:4">
      <c r="A400">
        <v>39.607999999999997</v>
      </c>
      <c r="B400">
        <v>16.503329999999998</v>
      </c>
      <c r="C400">
        <v>102.51546</v>
      </c>
      <c r="D400">
        <v>-0.13880999999999999</v>
      </c>
    </row>
    <row r="401" spans="1:4">
      <c r="A401">
        <v>39.707999999999998</v>
      </c>
      <c r="B401">
        <v>16.545069999999999</v>
      </c>
      <c r="C401">
        <v>102.56395000000001</v>
      </c>
      <c r="D401">
        <v>-0.13880999999999999</v>
      </c>
    </row>
    <row r="402" spans="1:4">
      <c r="A402">
        <v>39.808</v>
      </c>
      <c r="B402">
        <v>16.586680000000001</v>
      </c>
      <c r="C402">
        <v>102.03805</v>
      </c>
      <c r="D402">
        <v>-0.13880999999999999</v>
      </c>
    </row>
    <row r="403" spans="1:4">
      <c r="A403">
        <v>39.908000000000001</v>
      </c>
      <c r="B403">
        <v>16.628409999999999</v>
      </c>
      <c r="C403">
        <v>101.88948000000001</v>
      </c>
      <c r="D403">
        <v>-0.13880999999999999</v>
      </c>
    </row>
    <row r="404" spans="1:4">
      <c r="A404">
        <v>40.008000000000003</v>
      </c>
      <c r="B404">
        <v>16.669969999999999</v>
      </c>
      <c r="C404">
        <v>102.05359</v>
      </c>
      <c r="D404">
        <v>-0.13880999999999999</v>
      </c>
    </row>
    <row r="405" spans="1:4">
      <c r="A405">
        <v>40.107999999999997</v>
      </c>
      <c r="B405">
        <v>16.711639999999999</v>
      </c>
      <c r="C405">
        <v>101.10157</v>
      </c>
      <c r="D405">
        <v>-0.13880999999999999</v>
      </c>
    </row>
    <row r="406" spans="1:4">
      <c r="A406">
        <v>40.207999999999998</v>
      </c>
      <c r="B406">
        <v>16.753489999999999</v>
      </c>
      <c r="C406">
        <v>101.54459</v>
      </c>
      <c r="D406">
        <v>-0.13880999999999999</v>
      </c>
    </row>
    <row r="407" spans="1:4">
      <c r="A407">
        <v>40.308</v>
      </c>
      <c r="B407">
        <v>16.794989999999999</v>
      </c>
      <c r="C407">
        <v>101.23957</v>
      </c>
      <c r="D407">
        <v>-0.13880999999999999</v>
      </c>
    </row>
    <row r="408" spans="1:4">
      <c r="A408">
        <v>40.408000000000001</v>
      </c>
      <c r="B408">
        <v>16.836539999999999</v>
      </c>
      <c r="C408">
        <v>101.51502000000001</v>
      </c>
      <c r="D408">
        <v>-0.13880999999999999</v>
      </c>
    </row>
    <row r="409" spans="1:4">
      <c r="A409">
        <v>40.508000000000003</v>
      </c>
      <c r="B409">
        <v>16.878329999999998</v>
      </c>
      <c r="C409">
        <v>101.09871</v>
      </c>
      <c r="D409">
        <v>-0.13880999999999999</v>
      </c>
    </row>
    <row r="410" spans="1:4">
      <c r="A410">
        <v>40.607999999999997</v>
      </c>
      <c r="B410">
        <v>16.91995</v>
      </c>
      <c r="C410">
        <v>101.09815</v>
      </c>
      <c r="D410">
        <v>-0.13880999999999999</v>
      </c>
    </row>
    <row r="411" spans="1:4">
      <c r="A411">
        <v>40.707999999999998</v>
      </c>
      <c r="B411">
        <v>16.961680000000001</v>
      </c>
      <c r="C411">
        <v>100.54628</v>
      </c>
      <c r="D411">
        <v>-0.13880999999999999</v>
      </c>
    </row>
    <row r="412" spans="1:4">
      <c r="A412">
        <v>40.808</v>
      </c>
      <c r="B412">
        <v>17.003350000000001</v>
      </c>
      <c r="C412">
        <v>100.30189</v>
      </c>
      <c r="D412">
        <v>-0.13880999999999999</v>
      </c>
    </row>
    <row r="413" spans="1:4">
      <c r="A413">
        <v>40.908000000000001</v>
      </c>
      <c r="B413">
        <v>17.045030000000001</v>
      </c>
      <c r="C413">
        <v>100.88714</v>
      </c>
      <c r="D413">
        <v>-0.13880999999999999</v>
      </c>
    </row>
    <row r="414" spans="1:4">
      <c r="A414">
        <v>41.008000000000003</v>
      </c>
      <c r="B414">
        <v>17.086580000000001</v>
      </c>
      <c r="C414">
        <v>100.35890000000001</v>
      </c>
      <c r="D414">
        <v>-0.13880999999999999</v>
      </c>
    </row>
    <row r="415" spans="1:4">
      <c r="A415">
        <v>41.107999999999997</v>
      </c>
      <c r="B415">
        <v>17.12819</v>
      </c>
      <c r="C415">
        <v>100.54912</v>
      </c>
      <c r="D415">
        <v>-0.13880999999999999</v>
      </c>
    </row>
    <row r="416" spans="1:4">
      <c r="A416">
        <v>41.207999999999998</v>
      </c>
      <c r="B416">
        <v>17.169989999999999</v>
      </c>
      <c r="C416">
        <v>100.54242000000001</v>
      </c>
      <c r="D416">
        <v>-0.13880999999999999</v>
      </c>
    </row>
    <row r="417" spans="1:4">
      <c r="A417">
        <v>41.308</v>
      </c>
      <c r="B417">
        <v>17.211780000000001</v>
      </c>
      <c r="C417">
        <v>100.63153</v>
      </c>
      <c r="D417">
        <v>-0.13880999999999999</v>
      </c>
    </row>
    <row r="418" spans="1:4">
      <c r="A418">
        <v>41.408000000000001</v>
      </c>
      <c r="B418">
        <v>17.253450000000001</v>
      </c>
      <c r="C418">
        <v>100.4472</v>
      </c>
      <c r="D418">
        <v>-0.13880000000000001</v>
      </c>
    </row>
    <row r="419" spans="1:4">
      <c r="A419">
        <v>41.508000000000003</v>
      </c>
      <c r="B419">
        <v>17.295010000000001</v>
      </c>
      <c r="C419">
        <v>100.79886</v>
      </c>
      <c r="D419">
        <v>-0.13880999999999999</v>
      </c>
    </row>
    <row r="420" spans="1:4">
      <c r="A420">
        <v>41.607999999999997</v>
      </c>
      <c r="B420">
        <v>17.336680000000001</v>
      </c>
      <c r="C420">
        <v>100.36646</v>
      </c>
      <c r="D420">
        <v>-0.13880999999999999</v>
      </c>
    </row>
    <row r="421" spans="1:4">
      <c r="A421">
        <v>41.707999999999998</v>
      </c>
      <c r="B421">
        <v>17.378350000000001</v>
      </c>
      <c r="C421">
        <v>100.52419</v>
      </c>
      <c r="D421">
        <v>-0.13880999999999999</v>
      </c>
    </row>
    <row r="422" spans="1:4">
      <c r="A422">
        <v>41.808</v>
      </c>
      <c r="B422">
        <v>17.419969999999999</v>
      </c>
      <c r="C422">
        <v>100.08792</v>
      </c>
      <c r="D422">
        <v>-0.13880999999999999</v>
      </c>
    </row>
    <row r="423" spans="1:4">
      <c r="A423">
        <v>41.908000000000001</v>
      </c>
      <c r="B423">
        <v>17.4617</v>
      </c>
      <c r="C423">
        <v>100.43083</v>
      </c>
      <c r="D423">
        <v>-0.13880999999999999</v>
      </c>
    </row>
    <row r="424" spans="1:4">
      <c r="A424">
        <v>42.008000000000003</v>
      </c>
      <c r="B424">
        <v>17.503309999999999</v>
      </c>
      <c r="C424">
        <v>100.45227</v>
      </c>
      <c r="D424">
        <v>-0.13880999999999999</v>
      </c>
    </row>
    <row r="425" spans="1:4">
      <c r="A425">
        <v>42.107999999999997</v>
      </c>
      <c r="B425">
        <v>17.544989999999999</v>
      </c>
      <c r="C425">
        <v>100.52602</v>
      </c>
      <c r="D425">
        <v>-0.13880999999999999</v>
      </c>
    </row>
    <row r="426" spans="1:4">
      <c r="A426">
        <v>42.207999999999998</v>
      </c>
      <c r="B426">
        <v>17.586659999999998</v>
      </c>
      <c r="C426">
        <v>100.33513000000001</v>
      </c>
      <c r="D426">
        <v>-0.13880999999999999</v>
      </c>
    </row>
    <row r="427" spans="1:4">
      <c r="A427">
        <v>42.308</v>
      </c>
      <c r="B427">
        <v>17.628329999999998</v>
      </c>
      <c r="C427">
        <v>99.559560000000005</v>
      </c>
      <c r="D427">
        <v>-0.13880999999999999</v>
      </c>
    </row>
    <row r="428" spans="1:4">
      <c r="A428">
        <v>42.408000000000001</v>
      </c>
      <c r="B428">
        <v>17.66995</v>
      </c>
      <c r="C428">
        <v>100.38491</v>
      </c>
      <c r="D428">
        <v>-0.13880999999999999</v>
      </c>
    </row>
    <row r="429" spans="1:4">
      <c r="A429">
        <v>42.508000000000003</v>
      </c>
      <c r="B429">
        <v>17.71162</v>
      </c>
      <c r="C429">
        <v>99.775289999999998</v>
      </c>
      <c r="D429">
        <v>-0.13880999999999999</v>
      </c>
    </row>
    <row r="430" spans="1:4">
      <c r="A430">
        <v>42.607999999999997</v>
      </c>
      <c r="B430">
        <v>17.75329</v>
      </c>
      <c r="C430">
        <v>99.996520000000004</v>
      </c>
      <c r="D430">
        <v>-0.13880999999999999</v>
      </c>
    </row>
    <row r="431" spans="1:4">
      <c r="A431">
        <v>42.707999999999998</v>
      </c>
      <c r="B431">
        <v>17.795030000000001</v>
      </c>
      <c r="C431">
        <v>98.864609999999999</v>
      </c>
      <c r="D431">
        <v>-0.13880999999999999</v>
      </c>
    </row>
    <row r="432" spans="1:4">
      <c r="A432">
        <v>42.808</v>
      </c>
      <c r="B432">
        <v>17.8367</v>
      </c>
      <c r="C432">
        <v>100.06605999999999</v>
      </c>
      <c r="D432">
        <v>-0.13880999999999999</v>
      </c>
    </row>
    <row r="433" spans="1:4">
      <c r="A433">
        <v>42.908000000000001</v>
      </c>
      <c r="B433">
        <v>17.878430000000002</v>
      </c>
      <c r="C433">
        <v>99.408339999999995</v>
      </c>
      <c r="D433">
        <v>-0.13880999999999999</v>
      </c>
    </row>
    <row r="434" spans="1:4">
      <c r="A434">
        <v>43.008000000000003</v>
      </c>
      <c r="B434">
        <v>17.920169999999999</v>
      </c>
      <c r="C434">
        <v>99.389060000000001</v>
      </c>
      <c r="D434">
        <v>-0.13880999999999999</v>
      </c>
    </row>
    <row r="435" spans="1:4">
      <c r="A435">
        <v>43.107999999999997</v>
      </c>
      <c r="B435">
        <v>17.961600000000001</v>
      </c>
      <c r="C435">
        <v>99.414850000000001</v>
      </c>
      <c r="D435">
        <v>-0.13880999999999999</v>
      </c>
    </row>
    <row r="436" spans="1:4">
      <c r="A436">
        <v>43.207999999999998</v>
      </c>
      <c r="B436">
        <v>18.003270000000001</v>
      </c>
      <c r="C436">
        <v>98.637929999999997</v>
      </c>
      <c r="D436">
        <v>-0.13880999999999999</v>
      </c>
    </row>
    <row r="437" spans="1:4">
      <c r="A437">
        <v>43.308</v>
      </c>
      <c r="B437">
        <v>18.044830000000001</v>
      </c>
      <c r="C437">
        <v>98.811970000000002</v>
      </c>
      <c r="D437">
        <v>-0.13880999999999999</v>
      </c>
    </row>
    <row r="438" spans="1:4">
      <c r="A438">
        <v>43.408000000000001</v>
      </c>
      <c r="B438">
        <v>18.08662</v>
      </c>
      <c r="C438">
        <v>98.600110000000001</v>
      </c>
      <c r="D438">
        <v>-0.13880000000000001</v>
      </c>
    </row>
    <row r="439" spans="1:4">
      <c r="A439">
        <v>43.508000000000003</v>
      </c>
      <c r="B439">
        <v>18.128229999999999</v>
      </c>
      <c r="C439">
        <v>98.269220000000004</v>
      </c>
      <c r="D439">
        <v>-0.13880000000000001</v>
      </c>
    </row>
    <row r="440" spans="1:4">
      <c r="A440">
        <v>43.607999999999997</v>
      </c>
      <c r="B440">
        <v>18.170030000000001</v>
      </c>
      <c r="C440">
        <v>97.526420000000002</v>
      </c>
      <c r="D440">
        <v>-0.13880000000000001</v>
      </c>
    </row>
    <row r="441" spans="1:4">
      <c r="A441">
        <v>43.707999999999998</v>
      </c>
      <c r="B441">
        <v>18.211580000000001</v>
      </c>
      <c r="C441">
        <v>97.695400000000006</v>
      </c>
      <c r="D441">
        <v>-0.13880000000000001</v>
      </c>
    </row>
    <row r="442" spans="1:4">
      <c r="A442">
        <v>43.808</v>
      </c>
      <c r="B442">
        <v>18.25337</v>
      </c>
      <c r="C442">
        <v>97.507999999999996</v>
      </c>
      <c r="D442">
        <v>-0.13880000000000001</v>
      </c>
    </row>
    <row r="443" spans="1:4">
      <c r="A443">
        <v>43.908000000000001</v>
      </c>
      <c r="B443">
        <v>18.294989999999999</v>
      </c>
      <c r="C443">
        <v>98.186279999999996</v>
      </c>
      <c r="D443">
        <v>-0.13880000000000001</v>
      </c>
    </row>
    <row r="444" spans="1:4">
      <c r="A444">
        <v>44.008000000000003</v>
      </c>
      <c r="B444">
        <v>18.336780000000001</v>
      </c>
      <c r="C444">
        <v>97.561279999999996</v>
      </c>
      <c r="D444">
        <v>-0.13880000000000001</v>
      </c>
    </row>
    <row r="445" spans="1:4">
      <c r="A445">
        <v>44.107999999999997</v>
      </c>
      <c r="B445">
        <v>18.378329999999998</v>
      </c>
      <c r="C445">
        <v>97.099850000000004</v>
      </c>
      <c r="D445">
        <v>-0.13880000000000001</v>
      </c>
    </row>
    <row r="446" spans="1:4">
      <c r="A446">
        <v>44.207999999999998</v>
      </c>
      <c r="B446">
        <v>18.420010000000001</v>
      </c>
      <c r="C446">
        <v>96.995490000000004</v>
      </c>
      <c r="D446">
        <v>-0.13880000000000001</v>
      </c>
    </row>
    <row r="447" spans="1:4">
      <c r="A447">
        <v>44.308</v>
      </c>
      <c r="B447">
        <v>18.46162</v>
      </c>
      <c r="C447">
        <v>96.616799999999998</v>
      </c>
      <c r="D447">
        <v>-0.13880000000000001</v>
      </c>
    </row>
    <row r="448" spans="1:4">
      <c r="A448">
        <v>44.408000000000001</v>
      </c>
      <c r="B448">
        <v>18.503350000000001</v>
      </c>
      <c r="C448">
        <v>95.971969999999999</v>
      </c>
      <c r="D448">
        <v>-0.13880000000000001</v>
      </c>
    </row>
    <row r="449" spans="1:4">
      <c r="A449">
        <v>44.508000000000003</v>
      </c>
      <c r="B449">
        <v>18.545089999999998</v>
      </c>
      <c r="C449">
        <v>96.049120000000002</v>
      </c>
      <c r="D449">
        <v>-0.13880000000000001</v>
      </c>
    </row>
    <row r="450" spans="1:4">
      <c r="A450">
        <v>44.607999999999997</v>
      </c>
      <c r="B450">
        <v>18.586639999999999</v>
      </c>
      <c r="C450">
        <v>95.596410000000006</v>
      </c>
      <c r="D450">
        <v>-0.13880000000000001</v>
      </c>
    </row>
    <row r="451" spans="1:4">
      <c r="A451">
        <v>44.707999999999998</v>
      </c>
      <c r="B451">
        <v>18.628250000000001</v>
      </c>
      <c r="C451">
        <v>95.511129999999994</v>
      </c>
      <c r="D451">
        <v>-0.13880000000000001</v>
      </c>
    </row>
    <row r="452" spans="1:4">
      <c r="A452">
        <v>44.808</v>
      </c>
      <c r="B452">
        <v>18.66987</v>
      </c>
      <c r="C452">
        <v>94.799490000000006</v>
      </c>
      <c r="D452">
        <v>-0.13880000000000001</v>
      </c>
    </row>
    <row r="453" spans="1:4">
      <c r="A453">
        <v>44.908000000000001</v>
      </c>
      <c r="B453">
        <v>18.711659999999998</v>
      </c>
      <c r="C453">
        <v>94.860219999999998</v>
      </c>
      <c r="D453">
        <v>-0.13880000000000001</v>
      </c>
    </row>
    <row r="454" spans="1:4">
      <c r="A454">
        <v>45.008000000000003</v>
      </c>
      <c r="B454">
        <v>18.753270000000001</v>
      </c>
      <c r="C454">
        <v>93.983990000000006</v>
      </c>
      <c r="D454">
        <v>-0.13880000000000001</v>
      </c>
    </row>
    <row r="455" spans="1:4">
      <c r="A455">
        <v>45.107999999999997</v>
      </c>
      <c r="B455">
        <v>18.795069999999999</v>
      </c>
      <c r="C455">
        <v>93.817830000000001</v>
      </c>
      <c r="D455">
        <v>-0.13880000000000001</v>
      </c>
    </row>
    <row r="456" spans="1:4">
      <c r="A456">
        <v>45.207999999999998</v>
      </c>
      <c r="B456">
        <v>18.83662</v>
      </c>
      <c r="C456">
        <v>92.854990000000001</v>
      </c>
      <c r="D456">
        <v>-0.13880000000000001</v>
      </c>
    </row>
    <row r="457" spans="1:4">
      <c r="A457">
        <v>45.308</v>
      </c>
      <c r="B457">
        <v>18.878350000000001</v>
      </c>
      <c r="C457">
        <v>92.822869999999995</v>
      </c>
      <c r="D457">
        <v>-0.13880000000000001</v>
      </c>
    </row>
    <row r="458" spans="1:4">
      <c r="A458">
        <v>45.408000000000001</v>
      </c>
      <c r="B458">
        <v>18.920030000000001</v>
      </c>
      <c r="C458">
        <v>91.227639999999994</v>
      </c>
      <c r="D458">
        <v>-0.13880000000000001</v>
      </c>
    </row>
    <row r="459" spans="1:4">
      <c r="A459">
        <v>45.508000000000003</v>
      </c>
      <c r="B459">
        <v>18.961639999999999</v>
      </c>
      <c r="C459">
        <v>90.760289999999998</v>
      </c>
      <c r="D459">
        <v>-0.13880000000000001</v>
      </c>
    </row>
    <row r="460" spans="1:4">
      <c r="A460">
        <v>45.607999999999997</v>
      </c>
      <c r="B460">
        <v>19.003250000000001</v>
      </c>
      <c r="C460">
        <v>89.464190000000002</v>
      </c>
      <c r="D460">
        <v>-0.13880000000000001</v>
      </c>
    </row>
    <row r="461" spans="1:4">
      <c r="A461">
        <v>45.707999999999998</v>
      </c>
      <c r="B461">
        <v>19.04505</v>
      </c>
      <c r="C461">
        <v>88.112930000000006</v>
      </c>
      <c r="D461">
        <v>-0.13880000000000001</v>
      </c>
    </row>
    <row r="462" spans="1:4">
      <c r="A462">
        <v>45.808</v>
      </c>
      <c r="B462">
        <v>19.086659999999998</v>
      </c>
      <c r="C462">
        <v>87.641350000000003</v>
      </c>
      <c r="D462">
        <v>-0.13880000000000001</v>
      </c>
    </row>
    <row r="463" spans="1:4">
      <c r="A463">
        <v>45.908000000000001</v>
      </c>
      <c r="B463">
        <v>19.128329999999998</v>
      </c>
      <c r="C463">
        <v>86.202979999999997</v>
      </c>
      <c r="D463">
        <v>-0.13880000000000001</v>
      </c>
    </row>
    <row r="464" spans="1:4">
      <c r="A464">
        <v>46.008000000000003</v>
      </c>
      <c r="B464">
        <v>19.170059999999999</v>
      </c>
      <c r="C464">
        <v>84.683850000000007</v>
      </c>
      <c r="D464">
        <v>-0.13880000000000001</v>
      </c>
    </row>
    <row r="465" spans="1:4">
      <c r="A465">
        <v>46.107999999999997</v>
      </c>
      <c r="B465">
        <v>19.211739999999999</v>
      </c>
      <c r="C465">
        <v>82.686620000000005</v>
      </c>
      <c r="D465">
        <v>-0.13880000000000001</v>
      </c>
    </row>
    <row r="466" spans="1:4">
      <c r="A466">
        <v>46.207999999999998</v>
      </c>
      <c r="B466">
        <v>19.253350000000001</v>
      </c>
      <c r="C466">
        <v>80.788520000000005</v>
      </c>
      <c r="D466">
        <v>-0.13880000000000001</v>
      </c>
    </row>
    <row r="467" spans="1:4">
      <c r="A467">
        <v>46.308</v>
      </c>
      <c r="B467">
        <v>19.294969999999999</v>
      </c>
      <c r="C467">
        <v>78.211889999999997</v>
      </c>
      <c r="D467">
        <v>-0.13880000000000001</v>
      </c>
    </row>
    <row r="468" spans="1:4">
      <c r="A468">
        <v>46.408000000000001</v>
      </c>
      <c r="B468">
        <v>19.336580000000001</v>
      </c>
      <c r="C468">
        <v>75.592389999999995</v>
      </c>
      <c r="D468">
        <v>-0.13880000000000001</v>
      </c>
    </row>
    <row r="469" spans="1:4">
      <c r="A469">
        <v>46.508000000000003</v>
      </c>
      <c r="B469">
        <v>19.378309999999999</v>
      </c>
      <c r="C469">
        <v>72.235460000000003</v>
      </c>
      <c r="D469">
        <v>-0.13880000000000001</v>
      </c>
    </row>
    <row r="470" spans="1:4">
      <c r="A470">
        <v>46.607999999999997</v>
      </c>
      <c r="B470">
        <v>19.419979999999999</v>
      </c>
      <c r="C470">
        <v>64.869879999999995</v>
      </c>
      <c r="D470">
        <v>-0.13880000000000001</v>
      </c>
    </row>
    <row r="471" spans="1:4">
      <c r="A471">
        <v>46.676000000000002</v>
      </c>
      <c r="B471">
        <v>19.44838</v>
      </c>
      <c r="C471">
        <v>8.5221499999999999</v>
      </c>
      <c r="D471">
        <v>-0.13880000000000001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99"/>
  <sheetViews>
    <sheetView topLeftCell="A386" workbookViewId="0">
      <selection activeCell="C8" sqref="C8"/>
    </sheetView>
  </sheetViews>
  <sheetFormatPr defaultRowHeight="15"/>
  <cols>
    <col min="1" max="1" width="7" bestFit="1" customWidth="1"/>
    <col min="2" max="2" width="9.7109375" bestFit="1" customWidth="1"/>
    <col min="3" max="3" width="10" bestFit="1" customWidth="1"/>
    <col min="4" max="4" width="10.140625" bestFit="1" customWidth="1"/>
    <col min="5" max="5" width="12.85546875" bestFit="1" customWidth="1"/>
    <col min="6" max="6" width="12.85546875" customWidth="1"/>
    <col min="7" max="7" width="13.1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7">
      <c r="A2">
        <v>0</v>
      </c>
      <c r="B2">
        <v>6.0000000000000002E-5</v>
      </c>
      <c r="C2">
        <v>12.12881</v>
      </c>
      <c r="D2">
        <v>6.3000000000000003E-4</v>
      </c>
      <c r="E2">
        <v>6.3100000000000003E-2</v>
      </c>
      <c r="F2">
        <f>E2-$E$2</f>
        <v>0</v>
      </c>
      <c r="G2">
        <v>0.55383000000000004</v>
      </c>
    </row>
    <row r="3" spans="1:7">
      <c r="A3">
        <v>0.1</v>
      </c>
      <c r="B3">
        <v>2.4150000000000001E-2</v>
      </c>
      <c r="C3">
        <v>19.87105</v>
      </c>
      <c r="D3">
        <v>8.3000000000000001E-4</v>
      </c>
      <c r="E3">
        <v>8.2600000000000007E-2</v>
      </c>
      <c r="F3">
        <f t="shared" ref="F3:F66" si="0">E3-$E$2</f>
        <v>1.9500000000000003E-2</v>
      </c>
      <c r="G3">
        <v>0.90734999999999999</v>
      </c>
    </row>
    <row r="4" spans="1:7">
      <c r="A4">
        <v>0.2</v>
      </c>
      <c r="B4">
        <v>7.1569999999999995E-2</v>
      </c>
      <c r="C4">
        <v>44.135289999999998</v>
      </c>
      <c r="D4">
        <v>1.5100000000000001E-3</v>
      </c>
      <c r="E4">
        <v>0.15054000000000001</v>
      </c>
      <c r="F4">
        <f t="shared" si="0"/>
        <v>8.7440000000000004E-2</v>
      </c>
      <c r="G4">
        <v>2.0153099999999999</v>
      </c>
    </row>
    <row r="5" spans="1:7">
      <c r="A5">
        <v>0.3</v>
      </c>
      <c r="B5">
        <v>0.11928</v>
      </c>
      <c r="C5">
        <v>68.239109999999997</v>
      </c>
      <c r="D5">
        <v>2.2200000000000002E-3</v>
      </c>
      <c r="E5">
        <v>0.22239</v>
      </c>
      <c r="F5">
        <f t="shared" si="0"/>
        <v>0.15928999999999999</v>
      </c>
      <c r="G5">
        <v>3.1159400000000002</v>
      </c>
    </row>
    <row r="6" spans="1:7">
      <c r="A6">
        <v>0.4</v>
      </c>
      <c r="B6">
        <v>0.16417999999999999</v>
      </c>
      <c r="C6">
        <v>91.299509999999998</v>
      </c>
      <c r="D6">
        <v>2.9299999999999999E-3</v>
      </c>
      <c r="E6">
        <v>0.29311999999999999</v>
      </c>
      <c r="F6">
        <f t="shared" si="0"/>
        <v>0.23002</v>
      </c>
      <c r="G6">
        <v>4.1689299999999996</v>
      </c>
    </row>
    <row r="7" spans="1:7">
      <c r="A7">
        <v>0.5</v>
      </c>
      <c r="B7">
        <v>0.20735000000000001</v>
      </c>
      <c r="C7">
        <v>113.34845</v>
      </c>
      <c r="D7">
        <v>3.62E-3</v>
      </c>
      <c r="E7">
        <v>0.36186000000000001</v>
      </c>
      <c r="F7">
        <f t="shared" si="0"/>
        <v>0.29876000000000003</v>
      </c>
      <c r="G7">
        <v>5.1757299999999997</v>
      </c>
    </row>
    <row r="8" spans="1:7">
      <c r="A8">
        <v>0.6</v>
      </c>
      <c r="B8">
        <v>0.24962000000000001</v>
      </c>
      <c r="C8">
        <v>132.02847</v>
      </c>
      <c r="D8">
        <v>4.2700000000000004E-3</v>
      </c>
      <c r="E8">
        <v>0.42726999999999998</v>
      </c>
      <c r="F8">
        <f t="shared" si="0"/>
        <v>0.36416999999999999</v>
      </c>
      <c r="G8">
        <v>6.0286999999999997</v>
      </c>
    </row>
    <row r="9" spans="1:7">
      <c r="A9">
        <v>0.7</v>
      </c>
      <c r="B9">
        <v>0.29165000000000002</v>
      </c>
      <c r="C9">
        <v>151.54508999999999</v>
      </c>
      <c r="D9">
        <v>4.9500000000000004E-3</v>
      </c>
      <c r="E9">
        <v>0.49525000000000002</v>
      </c>
      <c r="F9">
        <f t="shared" si="0"/>
        <v>0.43215000000000003</v>
      </c>
      <c r="G9">
        <v>6.9198700000000004</v>
      </c>
    </row>
    <row r="10" spans="1:7">
      <c r="A10">
        <v>0.8</v>
      </c>
      <c r="B10">
        <v>0.33345000000000002</v>
      </c>
      <c r="C10">
        <v>170.22210000000001</v>
      </c>
      <c r="D10">
        <v>5.6299999999999996E-3</v>
      </c>
      <c r="E10">
        <v>0.56328999999999996</v>
      </c>
      <c r="F10">
        <f t="shared" si="0"/>
        <v>0.50018999999999991</v>
      </c>
      <c r="G10">
        <v>7.7727000000000004</v>
      </c>
    </row>
    <row r="11" spans="1:7">
      <c r="A11">
        <v>0.9</v>
      </c>
      <c r="B11">
        <v>0.37506</v>
      </c>
      <c r="C11">
        <v>187.91951</v>
      </c>
      <c r="D11">
        <v>6.3200000000000001E-3</v>
      </c>
      <c r="E11">
        <v>0.6321</v>
      </c>
      <c r="F11">
        <f t="shared" si="0"/>
        <v>0.56899999999999995</v>
      </c>
      <c r="G11">
        <v>8.5808</v>
      </c>
    </row>
    <row r="12" spans="1:7">
      <c r="A12">
        <v>1</v>
      </c>
      <c r="B12">
        <v>0.41672999999999999</v>
      </c>
      <c r="C12">
        <v>205.19111000000001</v>
      </c>
      <c r="D12">
        <v>7.0299999999999998E-3</v>
      </c>
      <c r="E12">
        <v>0.70306000000000002</v>
      </c>
      <c r="F12">
        <f t="shared" si="0"/>
        <v>0.63995999999999997</v>
      </c>
      <c r="G12">
        <v>9.3694600000000001</v>
      </c>
    </row>
    <row r="13" spans="1:7">
      <c r="A13">
        <v>1.1000000000000001</v>
      </c>
      <c r="B13">
        <v>0.45834999999999998</v>
      </c>
      <c r="C13">
        <v>221.66923</v>
      </c>
      <c r="D13">
        <v>7.7400000000000004E-3</v>
      </c>
      <c r="E13">
        <v>0.77408999999999994</v>
      </c>
      <c r="F13">
        <f t="shared" si="0"/>
        <v>0.7109899999999999</v>
      </c>
      <c r="G13">
        <v>10.121880000000001</v>
      </c>
    </row>
    <row r="14" spans="1:7">
      <c r="A14">
        <v>1.2</v>
      </c>
      <c r="B14">
        <v>0.50002000000000002</v>
      </c>
      <c r="C14">
        <v>238.16679999999999</v>
      </c>
      <c r="D14">
        <v>8.4700000000000001E-3</v>
      </c>
      <c r="E14">
        <v>0.84658</v>
      </c>
      <c r="F14">
        <f t="shared" si="0"/>
        <v>0.78347999999999995</v>
      </c>
      <c r="G14">
        <v>10.8752</v>
      </c>
    </row>
    <row r="15" spans="1:7">
      <c r="A15">
        <v>1.3</v>
      </c>
      <c r="B15">
        <v>0.54169</v>
      </c>
      <c r="C15">
        <v>253.66701</v>
      </c>
      <c r="D15">
        <v>9.1999999999999998E-3</v>
      </c>
      <c r="E15">
        <v>0.92007000000000005</v>
      </c>
      <c r="F15">
        <f t="shared" si="0"/>
        <v>0.85697000000000001</v>
      </c>
      <c r="G15">
        <v>11.58297</v>
      </c>
    </row>
    <row r="16" spans="1:7">
      <c r="A16">
        <v>1.4</v>
      </c>
      <c r="B16">
        <v>0.58343</v>
      </c>
      <c r="C16">
        <v>269.07965000000002</v>
      </c>
      <c r="D16">
        <v>9.9699999999999997E-3</v>
      </c>
      <c r="E16">
        <v>0.99739999999999995</v>
      </c>
      <c r="F16">
        <f t="shared" si="0"/>
        <v>0.93429999999999991</v>
      </c>
      <c r="G16">
        <v>12.28674</v>
      </c>
    </row>
    <row r="17" spans="1:7">
      <c r="A17">
        <v>1.5</v>
      </c>
      <c r="B17">
        <v>0.62492000000000003</v>
      </c>
      <c r="C17">
        <v>282.78622999999999</v>
      </c>
      <c r="D17">
        <v>1.074E-2</v>
      </c>
      <c r="E17">
        <v>1.0737399999999999</v>
      </c>
      <c r="F17">
        <f t="shared" si="0"/>
        <v>1.01064</v>
      </c>
      <c r="G17">
        <v>12.912610000000001</v>
      </c>
    </row>
    <row r="18" spans="1:7">
      <c r="A18">
        <v>1.6</v>
      </c>
      <c r="B18">
        <v>0.66659000000000002</v>
      </c>
      <c r="C18">
        <v>296.33944000000002</v>
      </c>
      <c r="D18">
        <v>1.153E-2</v>
      </c>
      <c r="E18">
        <v>1.1531</v>
      </c>
      <c r="F18">
        <f t="shared" si="0"/>
        <v>1.0900000000000001</v>
      </c>
      <c r="G18">
        <v>13.53148</v>
      </c>
    </row>
    <row r="19" spans="1:7">
      <c r="A19">
        <v>1.7</v>
      </c>
      <c r="B19">
        <v>0.70833000000000002</v>
      </c>
      <c r="C19">
        <v>307.72690999999998</v>
      </c>
      <c r="D19">
        <v>1.234E-2</v>
      </c>
      <c r="E19">
        <v>1.2340199999999999</v>
      </c>
      <c r="F19">
        <f t="shared" si="0"/>
        <v>1.17092</v>
      </c>
      <c r="G19">
        <v>14.051460000000001</v>
      </c>
    </row>
    <row r="20" spans="1:7">
      <c r="A20">
        <v>1.8</v>
      </c>
      <c r="B20">
        <v>0.75005999999999995</v>
      </c>
      <c r="C20">
        <v>319.53075000000001</v>
      </c>
      <c r="D20">
        <v>1.3180000000000001E-2</v>
      </c>
      <c r="E20">
        <v>1.31755</v>
      </c>
      <c r="F20">
        <f t="shared" si="0"/>
        <v>1.2544500000000001</v>
      </c>
      <c r="G20">
        <v>14.590439999999999</v>
      </c>
    </row>
    <row r="21" spans="1:7">
      <c r="A21">
        <v>1.9</v>
      </c>
      <c r="B21">
        <v>0.79166999999999998</v>
      </c>
      <c r="C21">
        <v>329.80171999999999</v>
      </c>
      <c r="D21">
        <v>1.4019999999999999E-2</v>
      </c>
      <c r="E21">
        <v>1.4022300000000001</v>
      </c>
      <c r="F21">
        <f t="shared" si="0"/>
        <v>1.3391300000000002</v>
      </c>
      <c r="G21">
        <v>15.05944</v>
      </c>
    </row>
    <row r="22" spans="1:7">
      <c r="A22">
        <v>2</v>
      </c>
      <c r="B22">
        <v>0.83340999999999998</v>
      </c>
      <c r="C22">
        <v>340.53089999999997</v>
      </c>
      <c r="D22">
        <v>1.4880000000000001E-2</v>
      </c>
      <c r="E22">
        <v>1.4877100000000001</v>
      </c>
      <c r="F22">
        <f t="shared" si="0"/>
        <v>1.4246100000000002</v>
      </c>
      <c r="G22">
        <v>15.54936</v>
      </c>
    </row>
    <row r="23" spans="1:7">
      <c r="A23">
        <v>2.1</v>
      </c>
      <c r="B23">
        <v>0.87502000000000002</v>
      </c>
      <c r="C23">
        <v>349.88247999999999</v>
      </c>
      <c r="D23">
        <v>1.575E-2</v>
      </c>
      <c r="E23">
        <v>1.5750900000000001</v>
      </c>
      <c r="F23">
        <f t="shared" si="0"/>
        <v>1.5119900000000002</v>
      </c>
      <c r="G23">
        <v>15.976369999999999</v>
      </c>
    </row>
    <row r="24" spans="1:7">
      <c r="A24">
        <v>2.2000000000000002</v>
      </c>
      <c r="B24">
        <v>0.91669</v>
      </c>
      <c r="C24">
        <v>359.21829000000002</v>
      </c>
      <c r="D24">
        <v>1.6629999999999999E-2</v>
      </c>
      <c r="E24">
        <v>1.66309</v>
      </c>
      <c r="F24">
        <f t="shared" si="0"/>
        <v>1.59999</v>
      </c>
      <c r="G24">
        <v>16.402660000000001</v>
      </c>
    </row>
    <row r="25" spans="1:7">
      <c r="A25">
        <v>2.2999999999999998</v>
      </c>
      <c r="B25">
        <v>0.95831</v>
      </c>
      <c r="C25">
        <v>367.53304000000003</v>
      </c>
      <c r="D25">
        <v>1.753E-2</v>
      </c>
      <c r="E25">
        <v>1.75281</v>
      </c>
      <c r="F25">
        <f t="shared" si="0"/>
        <v>1.68971</v>
      </c>
      <c r="G25">
        <v>16.782330000000002</v>
      </c>
    </row>
    <row r="26" spans="1:7">
      <c r="A26">
        <v>2.4</v>
      </c>
      <c r="B26">
        <v>0.99997999999999998</v>
      </c>
      <c r="C26">
        <v>376.15908999999999</v>
      </c>
      <c r="D26">
        <v>1.8419999999999999E-2</v>
      </c>
      <c r="E26">
        <v>1.8423499999999999</v>
      </c>
      <c r="F26">
        <f t="shared" si="0"/>
        <v>1.77925</v>
      </c>
      <c r="G26">
        <v>17.176210000000001</v>
      </c>
    </row>
    <row r="27" spans="1:7">
      <c r="A27">
        <v>2.5</v>
      </c>
      <c r="B27">
        <v>1.04159</v>
      </c>
      <c r="C27">
        <v>384.27103</v>
      </c>
      <c r="D27">
        <v>1.933E-2</v>
      </c>
      <c r="E27">
        <v>1.9330499999999999</v>
      </c>
      <c r="F27">
        <f t="shared" si="0"/>
        <v>1.86995</v>
      </c>
      <c r="G27">
        <v>17.546620000000001</v>
      </c>
    </row>
    <row r="28" spans="1:7">
      <c r="A28">
        <v>2.6</v>
      </c>
      <c r="B28">
        <v>1.0833900000000001</v>
      </c>
      <c r="C28">
        <v>392.01011</v>
      </c>
      <c r="D28">
        <v>2.0240000000000001E-2</v>
      </c>
      <c r="E28">
        <v>2.0244200000000001</v>
      </c>
      <c r="F28">
        <f t="shared" si="0"/>
        <v>1.9613200000000002</v>
      </c>
      <c r="G28">
        <v>17.900010000000002</v>
      </c>
    </row>
    <row r="29" spans="1:7">
      <c r="A29">
        <v>2.7</v>
      </c>
      <c r="B29">
        <v>1.125</v>
      </c>
      <c r="C29">
        <v>398.70753000000002</v>
      </c>
      <c r="D29">
        <v>2.1160000000000002E-2</v>
      </c>
      <c r="E29">
        <v>2.1162000000000001</v>
      </c>
      <c r="F29">
        <f t="shared" si="0"/>
        <v>2.0531000000000001</v>
      </c>
      <c r="G29">
        <v>18.205819999999999</v>
      </c>
    </row>
    <row r="30" spans="1:7">
      <c r="A30">
        <v>2.8</v>
      </c>
      <c r="B30">
        <v>1.16673</v>
      </c>
      <c r="C30">
        <v>406.49185</v>
      </c>
      <c r="D30">
        <v>2.2079999999999999E-2</v>
      </c>
      <c r="E30">
        <v>2.2083499999999998</v>
      </c>
      <c r="F30">
        <f t="shared" si="0"/>
        <v>2.1452499999999999</v>
      </c>
      <c r="G30">
        <v>18.56127</v>
      </c>
    </row>
    <row r="31" spans="1:7">
      <c r="A31">
        <v>2.9</v>
      </c>
      <c r="B31">
        <v>1.2084699999999999</v>
      </c>
      <c r="C31">
        <v>413.34233</v>
      </c>
      <c r="D31">
        <v>2.3009999999999999E-2</v>
      </c>
      <c r="E31">
        <v>2.3010700000000002</v>
      </c>
      <c r="F31">
        <f t="shared" si="0"/>
        <v>2.2379700000000002</v>
      </c>
      <c r="G31">
        <v>18.874079999999999</v>
      </c>
    </row>
    <row r="32" spans="1:7">
      <c r="A32">
        <v>3</v>
      </c>
      <c r="B32">
        <v>1.2500199999999999</v>
      </c>
      <c r="C32">
        <v>419.62517000000003</v>
      </c>
      <c r="D32">
        <v>2.3939999999999999E-2</v>
      </c>
      <c r="E32">
        <v>2.39384</v>
      </c>
      <c r="F32">
        <f t="shared" si="0"/>
        <v>2.33074</v>
      </c>
      <c r="G32">
        <v>19.160969999999999</v>
      </c>
    </row>
    <row r="33" spans="1:7">
      <c r="A33">
        <v>3.1</v>
      </c>
      <c r="B33">
        <v>1.2916300000000001</v>
      </c>
      <c r="C33">
        <v>425.86633999999998</v>
      </c>
      <c r="D33">
        <v>2.487E-2</v>
      </c>
      <c r="E33">
        <v>2.4869300000000001</v>
      </c>
      <c r="F33">
        <f t="shared" si="0"/>
        <v>2.4238300000000002</v>
      </c>
      <c r="G33">
        <v>19.44595</v>
      </c>
    </row>
    <row r="34" spans="1:7">
      <c r="A34">
        <v>3.2</v>
      </c>
      <c r="B34">
        <v>1.33331</v>
      </c>
      <c r="C34">
        <v>432.43705</v>
      </c>
      <c r="D34">
        <v>2.581E-2</v>
      </c>
      <c r="E34">
        <v>2.58067</v>
      </c>
      <c r="F34">
        <f t="shared" si="0"/>
        <v>2.5175700000000001</v>
      </c>
      <c r="G34">
        <v>19.745989999999999</v>
      </c>
    </row>
    <row r="35" spans="1:7">
      <c r="A35">
        <v>3.3</v>
      </c>
      <c r="B35">
        <v>1.3749199999999999</v>
      </c>
      <c r="C35">
        <v>438.80115000000001</v>
      </c>
      <c r="D35">
        <v>2.674E-2</v>
      </c>
      <c r="E35">
        <v>2.6741799999999998</v>
      </c>
      <c r="F35">
        <f t="shared" si="0"/>
        <v>2.6110799999999998</v>
      </c>
      <c r="G35">
        <v>20.036580000000001</v>
      </c>
    </row>
    <row r="36" spans="1:7">
      <c r="A36">
        <v>3.4</v>
      </c>
      <c r="B36">
        <v>1.4167099999999999</v>
      </c>
      <c r="C36">
        <v>444.70875999999998</v>
      </c>
      <c r="D36">
        <v>2.768E-2</v>
      </c>
      <c r="E36">
        <v>2.7682600000000002</v>
      </c>
      <c r="F36">
        <f t="shared" si="0"/>
        <v>2.7051600000000002</v>
      </c>
      <c r="G36">
        <v>20.306339999999999</v>
      </c>
    </row>
    <row r="37" spans="1:7">
      <c r="A37">
        <v>3.5</v>
      </c>
      <c r="B37">
        <v>1.4583299999999999</v>
      </c>
      <c r="C37">
        <v>450.99504999999999</v>
      </c>
      <c r="D37">
        <v>2.8629999999999999E-2</v>
      </c>
      <c r="E37">
        <v>2.8626</v>
      </c>
      <c r="F37">
        <f t="shared" si="0"/>
        <v>2.7995000000000001</v>
      </c>
      <c r="G37">
        <v>20.59338</v>
      </c>
    </row>
    <row r="38" spans="1:7">
      <c r="A38">
        <v>3.6</v>
      </c>
      <c r="B38">
        <v>1.5</v>
      </c>
      <c r="C38">
        <v>456.21226999999999</v>
      </c>
      <c r="D38">
        <v>2.9569999999999999E-2</v>
      </c>
      <c r="E38">
        <v>2.9567299999999999</v>
      </c>
      <c r="F38">
        <f t="shared" si="0"/>
        <v>2.8936299999999999</v>
      </c>
      <c r="G38">
        <v>20.831610000000001</v>
      </c>
    </row>
    <row r="39" spans="1:7">
      <c r="A39">
        <v>3.7</v>
      </c>
      <c r="B39">
        <v>1.5416099999999999</v>
      </c>
      <c r="C39">
        <v>461.35187000000002</v>
      </c>
      <c r="D39">
        <v>3.0499999999999999E-2</v>
      </c>
      <c r="E39">
        <v>3.0504500000000001</v>
      </c>
      <c r="F39">
        <f t="shared" si="0"/>
        <v>2.9873500000000002</v>
      </c>
      <c r="G39">
        <v>21.066299999999998</v>
      </c>
    </row>
    <row r="40" spans="1:7">
      <c r="A40">
        <v>3.8</v>
      </c>
      <c r="B40">
        <v>1.5832299999999999</v>
      </c>
      <c r="C40">
        <v>466.19135</v>
      </c>
      <c r="D40">
        <v>3.1449999999999999E-2</v>
      </c>
      <c r="E40">
        <v>3.14547</v>
      </c>
      <c r="F40">
        <f t="shared" si="0"/>
        <v>3.0823700000000001</v>
      </c>
      <c r="G40">
        <v>21.287279999999999</v>
      </c>
    </row>
    <row r="41" spans="1:7">
      <c r="A41">
        <v>3.9</v>
      </c>
      <c r="B41">
        <v>1.6249</v>
      </c>
      <c r="C41">
        <v>471.41206</v>
      </c>
      <c r="D41">
        <v>3.2410000000000001E-2</v>
      </c>
      <c r="E41">
        <v>3.24085</v>
      </c>
      <c r="F41">
        <f t="shared" si="0"/>
        <v>3.1777500000000001</v>
      </c>
      <c r="G41">
        <v>21.525670000000002</v>
      </c>
    </row>
    <row r="42" spans="1:7">
      <c r="A42">
        <v>4</v>
      </c>
      <c r="B42">
        <v>1.66669</v>
      </c>
      <c r="C42">
        <v>477.12894</v>
      </c>
      <c r="D42">
        <v>3.3369999999999997E-2</v>
      </c>
      <c r="E42">
        <v>3.3370099999999998</v>
      </c>
      <c r="F42">
        <f t="shared" si="0"/>
        <v>3.2739099999999999</v>
      </c>
      <c r="G42">
        <v>21.786709999999999</v>
      </c>
    </row>
    <row r="43" spans="1:7">
      <c r="A43">
        <v>4.0999999999999996</v>
      </c>
      <c r="B43">
        <v>1.70842</v>
      </c>
      <c r="C43">
        <v>481.46062000000001</v>
      </c>
      <c r="D43">
        <v>3.4329999999999999E-2</v>
      </c>
      <c r="E43">
        <v>3.4332799999999999</v>
      </c>
      <c r="F43">
        <f t="shared" si="0"/>
        <v>3.37018</v>
      </c>
      <c r="G43">
        <v>21.984500000000001</v>
      </c>
    </row>
    <row r="44" spans="1:7">
      <c r="A44">
        <v>4.2</v>
      </c>
      <c r="B44">
        <v>1.75004</v>
      </c>
      <c r="C44">
        <v>486.36993999999999</v>
      </c>
      <c r="D44">
        <v>3.5299999999999998E-2</v>
      </c>
      <c r="E44">
        <v>3.5997300000000001</v>
      </c>
      <c r="F44">
        <f t="shared" si="0"/>
        <v>3.5366300000000002</v>
      </c>
      <c r="G44">
        <v>22.208670000000001</v>
      </c>
    </row>
    <row r="45" spans="1:7">
      <c r="A45">
        <v>4.3</v>
      </c>
      <c r="B45">
        <v>1.79165</v>
      </c>
      <c r="C45">
        <v>490.42092000000002</v>
      </c>
      <c r="D45">
        <v>3.6269999999999997E-2</v>
      </c>
      <c r="E45">
        <v>3.7661899999999999</v>
      </c>
      <c r="F45">
        <f t="shared" si="0"/>
        <v>3.70309</v>
      </c>
      <c r="G45">
        <v>22.393650000000001</v>
      </c>
    </row>
    <row r="46" spans="1:7">
      <c r="A46">
        <v>4.3419999999999996</v>
      </c>
      <c r="B46">
        <v>1.8092299999999999</v>
      </c>
      <c r="C46">
        <v>492.61362000000003</v>
      </c>
      <c r="D46">
        <v>3.6679999999999997E-2</v>
      </c>
      <c r="E46">
        <v>3.8365</v>
      </c>
      <c r="F46">
        <f t="shared" si="0"/>
        <v>3.7734000000000001</v>
      </c>
      <c r="G46">
        <v>22.493770000000001</v>
      </c>
    </row>
    <row r="47" spans="1:7">
      <c r="A47">
        <v>4.4420000000000002</v>
      </c>
      <c r="B47">
        <v>1.8509</v>
      </c>
      <c r="C47">
        <v>496.31036999999998</v>
      </c>
      <c r="D47">
        <v>3.7659999999999999E-2</v>
      </c>
      <c r="E47">
        <v>4.00319</v>
      </c>
      <c r="F47">
        <f t="shared" si="0"/>
        <v>3.9400900000000001</v>
      </c>
      <c r="G47">
        <v>22.662569999999999</v>
      </c>
    </row>
    <row r="48" spans="1:7">
      <c r="A48">
        <v>4.5419999999999998</v>
      </c>
      <c r="B48">
        <v>1.89252</v>
      </c>
      <c r="C48">
        <v>500.95067999999998</v>
      </c>
      <c r="D48">
        <v>3.8629999999999998E-2</v>
      </c>
      <c r="E48">
        <v>4.1696499999999999</v>
      </c>
      <c r="F48">
        <f t="shared" si="0"/>
        <v>4.1065499999999995</v>
      </c>
      <c r="G48">
        <v>22.874459999999999</v>
      </c>
    </row>
    <row r="49" spans="1:7">
      <c r="A49">
        <v>4.6420000000000003</v>
      </c>
      <c r="B49">
        <v>1.93401</v>
      </c>
      <c r="C49">
        <v>504.65352999999999</v>
      </c>
      <c r="D49">
        <v>3.9620000000000002E-2</v>
      </c>
      <c r="E49">
        <v>4.3356199999999996</v>
      </c>
      <c r="F49">
        <f t="shared" si="0"/>
        <v>4.2725199999999992</v>
      </c>
      <c r="G49">
        <v>23.04354</v>
      </c>
    </row>
    <row r="50" spans="1:7">
      <c r="A50">
        <v>4.742</v>
      </c>
      <c r="B50">
        <v>1.9756800000000001</v>
      </c>
      <c r="C50">
        <v>509.28500000000003</v>
      </c>
      <c r="D50">
        <v>4.061E-2</v>
      </c>
      <c r="E50">
        <v>4.5023200000000001</v>
      </c>
      <c r="F50">
        <f t="shared" si="0"/>
        <v>4.4392199999999997</v>
      </c>
      <c r="G50">
        <v>23.255019999999998</v>
      </c>
    </row>
    <row r="51" spans="1:7">
      <c r="A51">
        <v>4.8419999999999996</v>
      </c>
      <c r="B51">
        <v>2.0174799999999999</v>
      </c>
      <c r="C51">
        <v>512.88445999999999</v>
      </c>
      <c r="D51">
        <v>4.1610000000000001E-2</v>
      </c>
      <c r="E51">
        <v>4.6694899999999997</v>
      </c>
      <c r="F51">
        <f t="shared" si="0"/>
        <v>4.6063899999999993</v>
      </c>
      <c r="G51">
        <v>23.41938</v>
      </c>
    </row>
    <row r="52" spans="1:7">
      <c r="A52">
        <v>4.9420000000000002</v>
      </c>
      <c r="B52">
        <v>2.0591499999999998</v>
      </c>
      <c r="C52">
        <v>516.07903999999996</v>
      </c>
      <c r="D52">
        <v>4.2610000000000002E-2</v>
      </c>
      <c r="E52">
        <v>4.8361799999999997</v>
      </c>
      <c r="F52">
        <f t="shared" si="0"/>
        <v>4.7730799999999993</v>
      </c>
      <c r="G52">
        <v>23.565249999999999</v>
      </c>
    </row>
    <row r="53" spans="1:7">
      <c r="A53">
        <v>5.0419999999999998</v>
      </c>
      <c r="B53">
        <v>2.1008800000000001</v>
      </c>
      <c r="C53">
        <v>519.50960999999995</v>
      </c>
      <c r="D53">
        <v>4.3619999999999999E-2</v>
      </c>
      <c r="E53">
        <v>5.0031100000000004</v>
      </c>
      <c r="F53">
        <f t="shared" si="0"/>
        <v>4.94001</v>
      </c>
      <c r="G53">
        <v>23.721900000000002</v>
      </c>
    </row>
    <row r="54" spans="1:7">
      <c r="A54">
        <v>5.1420000000000003</v>
      </c>
      <c r="B54">
        <v>2.1425000000000001</v>
      </c>
      <c r="C54">
        <v>522.54372000000001</v>
      </c>
      <c r="D54">
        <v>4.4630000000000003E-2</v>
      </c>
      <c r="E54">
        <v>5.1695700000000002</v>
      </c>
      <c r="F54">
        <f t="shared" si="0"/>
        <v>5.1064699999999998</v>
      </c>
      <c r="G54">
        <v>23.860440000000001</v>
      </c>
    </row>
    <row r="55" spans="1:7">
      <c r="A55">
        <v>5.242</v>
      </c>
      <c r="B55">
        <v>2.1841699999999999</v>
      </c>
      <c r="C55">
        <v>525.41652999999997</v>
      </c>
      <c r="D55">
        <v>4.5659999999999999E-2</v>
      </c>
      <c r="E55">
        <v>5.3362600000000002</v>
      </c>
      <c r="F55">
        <f t="shared" si="0"/>
        <v>5.2731599999999998</v>
      </c>
      <c r="G55">
        <v>23.991620000000001</v>
      </c>
    </row>
    <row r="56" spans="1:7">
      <c r="A56">
        <v>5.3419999999999996</v>
      </c>
      <c r="B56">
        <v>2.2258399999999998</v>
      </c>
      <c r="C56">
        <v>529.27135999999996</v>
      </c>
      <c r="D56">
        <v>4.6690000000000002E-2</v>
      </c>
      <c r="E56">
        <v>5.5029500000000002</v>
      </c>
      <c r="F56">
        <f t="shared" si="0"/>
        <v>5.4398499999999999</v>
      </c>
      <c r="G56">
        <v>24.167639999999999</v>
      </c>
    </row>
    <row r="57" spans="1:7">
      <c r="A57">
        <v>5.4420000000000002</v>
      </c>
      <c r="B57">
        <v>2.2675800000000002</v>
      </c>
      <c r="C57">
        <v>531.25117</v>
      </c>
      <c r="D57">
        <v>4.7719999999999999E-2</v>
      </c>
      <c r="E57">
        <v>5.66988</v>
      </c>
      <c r="F57">
        <f t="shared" si="0"/>
        <v>5.6067799999999997</v>
      </c>
      <c r="G57">
        <v>24.258050000000001</v>
      </c>
    </row>
    <row r="58" spans="1:7">
      <c r="A58">
        <v>5.5419999999999998</v>
      </c>
      <c r="B58">
        <v>2.3091900000000001</v>
      </c>
      <c r="C58">
        <v>534.53188999999998</v>
      </c>
      <c r="D58">
        <v>4.8770000000000001E-2</v>
      </c>
      <c r="E58">
        <v>5.8363399999999999</v>
      </c>
      <c r="F58">
        <f t="shared" si="0"/>
        <v>5.7732399999999995</v>
      </c>
      <c r="G58">
        <v>24.40785</v>
      </c>
    </row>
    <row r="59" spans="1:7">
      <c r="A59">
        <v>5.6420000000000003</v>
      </c>
      <c r="B59">
        <v>2.3509199999999999</v>
      </c>
      <c r="C59">
        <v>536.61936000000003</v>
      </c>
      <c r="D59">
        <v>4.9829999999999999E-2</v>
      </c>
      <c r="E59">
        <v>6.0032699999999997</v>
      </c>
      <c r="F59">
        <f t="shared" si="0"/>
        <v>5.9401699999999993</v>
      </c>
      <c r="G59">
        <v>24.503170000000001</v>
      </c>
    </row>
    <row r="60" spans="1:7">
      <c r="A60">
        <v>5.742</v>
      </c>
      <c r="B60">
        <v>2.3924799999999999</v>
      </c>
      <c r="C60">
        <v>539.54687999999999</v>
      </c>
      <c r="D60">
        <v>5.0889999999999998E-2</v>
      </c>
      <c r="E60">
        <v>6.1694899999999997</v>
      </c>
      <c r="F60">
        <f t="shared" si="0"/>
        <v>6.1063899999999993</v>
      </c>
      <c r="G60">
        <v>24.636839999999999</v>
      </c>
    </row>
    <row r="61" spans="1:7">
      <c r="A61">
        <v>5.8419999999999996</v>
      </c>
      <c r="B61">
        <v>2.4341499999999998</v>
      </c>
      <c r="C61">
        <v>542.09591</v>
      </c>
      <c r="D61">
        <v>5.1959999999999999E-2</v>
      </c>
      <c r="E61">
        <v>6.3361799999999997</v>
      </c>
      <c r="F61">
        <f t="shared" si="0"/>
        <v>6.2730799999999993</v>
      </c>
      <c r="G61">
        <v>24.753240000000002</v>
      </c>
    </row>
    <row r="62" spans="1:7">
      <c r="A62">
        <v>5.9420000000000002</v>
      </c>
      <c r="B62">
        <v>2.4757600000000002</v>
      </c>
      <c r="C62">
        <v>544.20531000000005</v>
      </c>
      <c r="D62">
        <v>5.3039999999999997E-2</v>
      </c>
      <c r="E62">
        <v>6.5026299999999999</v>
      </c>
      <c r="F62">
        <f t="shared" si="0"/>
        <v>6.4395299999999995</v>
      </c>
      <c r="G62">
        <v>24.84956</v>
      </c>
    </row>
    <row r="63" spans="1:7">
      <c r="A63">
        <v>6.0419999999999998</v>
      </c>
      <c r="B63">
        <v>2.5174400000000001</v>
      </c>
      <c r="C63">
        <v>546.16835000000003</v>
      </c>
      <c r="D63">
        <v>5.4129999999999998E-2</v>
      </c>
      <c r="E63">
        <v>6.6693300000000004</v>
      </c>
      <c r="F63">
        <f t="shared" si="0"/>
        <v>6.60623</v>
      </c>
      <c r="G63">
        <v>24.93919</v>
      </c>
    </row>
    <row r="64" spans="1:7">
      <c r="A64">
        <v>6.1420000000000003</v>
      </c>
      <c r="B64">
        <v>2.55911</v>
      </c>
      <c r="C64">
        <v>548.41427999999996</v>
      </c>
      <c r="D64">
        <v>5.5219999999999998E-2</v>
      </c>
      <c r="E64">
        <v>6.8360200000000004</v>
      </c>
      <c r="F64">
        <f t="shared" si="0"/>
        <v>6.7729200000000001</v>
      </c>
      <c r="G64">
        <v>25.04175</v>
      </c>
    </row>
    <row r="65" spans="1:7">
      <c r="A65">
        <v>6.242</v>
      </c>
      <c r="B65">
        <v>2.6007799999999999</v>
      </c>
      <c r="C65">
        <v>550.16214000000002</v>
      </c>
      <c r="D65">
        <v>5.6329999999999998E-2</v>
      </c>
      <c r="E65">
        <v>7.0027100000000004</v>
      </c>
      <c r="F65">
        <f t="shared" si="0"/>
        <v>6.9396100000000001</v>
      </c>
      <c r="G65">
        <v>25.121559999999999</v>
      </c>
    </row>
    <row r="66" spans="1:7">
      <c r="A66">
        <v>6.3419999999999996</v>
      </c>
      <c r="B66">
        <v>2.6424599999999998</v>
      </c>
      <c r="C66">
        <v>552.40453000000002</v>
      </c>
      <c r="D66">
        <v>5.7450000000000001E-2</v>
      </c>
      <c r="E66">
        <v>7.1694000000000004</v>
      </c>
      <c r="F66">
        <f t="shared" si="0"/>
        <v>7.1063000000000001</v>
      </c>
      <c r="G66">
        <v>25.223949999999999</v>
      </c>
    </row>
    <row r="67" spans="1:7">
      <c r="A67">
        <v>6.4420000000000002</v>
      </c>
      <c r="B67">
        <v>2.6841900000000001</v>
      </c>
      <c r="C67">
        <v>553.97753999999998</v>
      </c>
      <c r="D67">
        <v>5.8500000000000003E-2</v>
      </c>
      <c r="E67">
        <v>7.3363399999999999</v>
      </c>
      <c r="F67">
        <f t="shared" ref="F67:F130" si="1">E67-$E$2</f>
        <v>7.2732399999999995</v>
      </c>
      <c r="G67">
        <v>25.295780000000001</v>
      </c>
    </row>
    <row r="68" spans="1:7">
      <c r="A68">
        <v>6.5419999999999998</v>
      </c>
      <c r="B68">
        <v>2.7258599999999999</v>
      </c>
      <c r="C68">
        <v>554.62257</v>
      </c>
      <c r="D68">
        <v>5.9639999999999999E-2</v>
      </c>
      <c r="E68">
        <v>7.5030299999999999</v>
      </c>
      <c r="F68">
        <f t="shared" si="1"/>
        <v>7.4399299999999995</v>
      </c>
      <c r="G68">
        <v>25.325230000000001</v>
      </c>
    </row>
    <row r="69" spans="1:7">
      <c r="A69">
        <v>6.6420000000000003</v>
      </c>
      <c r="B69">
        <v>2.7675399999999999</v>
      </c>
      <c r="C69">
        <v>556.52102000000002</v>
      </c>
      <c r="D69">
        <v>6.1159999999999999E-2</v>
      </c>
      <c r="E69">
        <v>7.6697199999999999</v>
      </c>
      <c r="F69">
        <f t="shared" si="1"/>
        <v>7.6066199999999995</v>
      </c>
      <c r="G69">
        <v>25.411919999999999</v>
      </c>
    </row>
    <row r="70" spans="1:7">
      <c r="A70">
        <v>6.742</v>
      </c>
      <c r="B70">
        <v>2.8092700000000002</v>
      </c>
      <c r="C70">
        <v>558.00270999999998</v>
      </c>
      <c r="D70">
        <v>6.1879999999999998E-2</v>
      </c>
      <c r="E70">
        <v>7.8366600000000002</v>
      </c>
      <c r="F70">
        <f t="shared" si="1"/>
        <v>7.7735599999999998</v>
      </c>
      <c r="G70">
        <v>25.479579999999999</v>
      </c>
    </row>
    <row r="71" spans="1:7">
      <c r="A71">
        <v>6.8419999999999996</v>
      </c>
      <c r="B71">
        <v>2.8508200000000001</v>
      </c>
      <c r="C71">
        <v>559.33263999999997</v>
      </c>
      <c r="D71">
        <v>6.3170000000000004E-2</v>
      </c>
      <c r="E71">
        <v>8.0028699999999997</v>
      </c>
      <c r="F71">
        <f t="shared" si="1"/>
        <v>7.9397699999999993</v>
      </c>
      <c r="G71">
        <v>25.540299999999998</v>
      </c>
    </row>
    <row r="72" spans="1:7">
      <c r="A72">
        <v>6.9420000000000002</v>
      </c>
      <c r="B72">
        <v>2.8924400000000001</v>
      </c>
      <c r="C72">
        <v>559.82898999999998</v>
      </c>
      <c r="D72">
        <v>6.2429999999999999E-2</v>
      </c>
      <c r="E72">
        <v>8.1693200000000008</v>
      </c>
      <c r="F72">
        <f t="shared" si="1"/>
        <v>8.1062200000000004</v>
      </c>
      <c r="G72">
        <v>25.56297</v>
      </c>
    </row>
    <row r="73" spans="1:7">
      <c r="A73">
        <v>7.0419999999999998</v>
      </c>
      <c r="B73">
        <v>2.9341699999999999</v>
      </c>
      <c r="C73">
        <v>559.66582000000005</v>
      </c>
      <c r="D73">
        <v>6.2359999999999999E-2</v>
      </c>
      <c r="E73">
        <v>8.3362599999999993</v>
      </c>
      <c r="F73">
        <f t="shared" si="1"/>
        <v>8.273159999999999</v>
      </c>
      <c r="G73">
        <v>25.555520000000001</v>
      </c>
    </row>
    <row r="74" spans="1:7">
      <c r="A74">
        <v>7.1420000000000003</v>
      </c>
      <c r="B74">
        <v>2.9759600000000002</v>
      </c>
      <c r="C74">
        <v>560.60352</v>
      </c>
      <c r="D74">
        <v>6.1409999999999999E-2</v>
      </c>
      <c r="E74">
        <v>8.5034299999999998</v>
      </c>
      <c r="F74">
        <f t="shared" si="1"/>
        <v>8.4403299999999994</v>
      </c>
      <c r="G74">
        <v>25.59834</v>
      </c>
    </row>
    <row r="75" spans="1:7">
      <c r="A75">
        <v>7.242</v>
      </c>
      <c r="B75">
        <v>3.0175200000000002</v>
      </c>
      <c r="C75">
        <v>561.39626999999996</v>
      </c>
      <c r="D75">
        <v>5.6890000000000003E-2</v>
      </c>
      <c r="E75">
        <v>8.6696399999999993</v>
      </c>
      <c r="F75">
        <f t="shared" si="1"/>
        <v>8.606539999999999</v>
      </c>
      <c r="G75">
        <v>25.634530000000002</v>
      </c>
    </row>
    <row r="76" spans="1:7">
      <c r="A76">
        <v>7.3419999999999996</v>
      </c>
      <c r="B76">
        <v>3.0590099999999998</v>
      </c>
      <c r="C76">
        <v>562.43478000000005</v>
      </c>
      <c r="D76">
        <v>3.6060000000000002E-2</v>
      </c>
      <c r="E76">
        <v>8.8356200000000005</v>
      </c>
      <c r="F76">
        <f t="shared" si="1"/>
        <v>8.7725200000000001</v>
      </c>
      <c r="G76">
        <v>25.681950000000001</v>
      </c>
    </row>
    <row r="77" spans="1:7">
      <c r="A77">
        <v>7.4420000000000002</v>
      </c>
      <c r="B77">
        <v>3.1007400000000001</v>
      </c>
      <c r="C77">
        <v>562.9837</v>
      </c>
      <c r="D77">
        <v>-3.6479999999999999E-2</v>
      </c>
      <c r="E77">
        <v>9.0025499999999994</v>
      </c>
      <c r="F77">
        <f t="shared" si="1"/>
        <v>8.939449999999999</v>
      </c>
      <c r="G77">
        <v>25.70702</v>
      </c>
    </row>
    <row r="78" spans="1:7">
      <c r="A78">
        <v>7.5419999999999998</v>
      </c>
      <c r="B78">
        <v>3.1424799999999999</v>
      </c>
      <c r="C78">
        <v>563.62752999999998</v>
      </c>
      <c r="D78">
        <v>3.5599999999999998E-3</v>
      </c>
      <c r="E78">
        <v>9.1694800000000001</v>
      </c>
      <c r="F78">
        <f t="shared" si="1"/>
        <v>9.1063799999999997</v>
      </c>
      <c r="G78">
        <v>25.736419999999999</v>
      </c>
    </row>
    <row r="79" spans="1:7">
      <c r="A79">
        <v>7.6420000000000003</v>
      </c>
      <c r="B79">
        <v>3.1842100000000002</v>
      </c>
      <c r="C79">
        <v>564.03447000000006</v>
      </c>
      <c r="D79">
        <v>2.6210000000000001E-2</v>
      </c>
      <c r="E79">
        <v>9.3364200000000004</v>
      </c>
      <c r="F79">
        <f t="shared" si="1"/>
        <v>9.27332</v>
      </c>
      <c r="G79">
        <v>25.754999999999999</v>
      </c>
    </row>
    <row r="80" spans="1:7">
      <c r="A80">
        <v>7.742</v>
      </c>
      <c r="B80">
        <v>3.2258800000000001</v>
      </c>
      <c r="C80">
        <v>564.75815</v>
      </c>
      <c r="D80">
        <v>-2.3279999999999999E-2</v>
      </c>
      <c r="E80">
        <v>9.5031099999999995</v>
      </c>
      <c r="F80">
        <f t="shared" si="1"/>
        <v>9.4400099999999991</v>
      </c>
      <c r="G80">
        <v>25.788039999999999</v>
      </c>
    </row>
    <row r="81" spans="1:7">
      <c r="A81">
        <v>7.8419999999999996</v>
      </c>
      <c r="B81">
        <v>3.2675000000000001</v>
      </c>
      <c r="C81">
        <v>564.79782999999998</v>
      </c>
      <c r="D81">
        <v>-7.45E-3</v>
      </c>
      <c r="E81">
        <v>9.6695600000000006</v>
      </c>
      <c r="F81">
        <f t="shared" si="1"/>
        <v>9.6064600000000002</v>
      </c>
      <c r="G81">
        <v>25.789860000000001</v>
      </c>
    </row>
    <row r="82" spans="1:7">
      <c r="A82">
        <v>7.9420000000000002</v>
      </c>
      <c r="B82">
        <v>3.3091699999999999</v>
      </c>
      <c r="C82">
        <v>564.65183999999999</v>
      </c>
      <c r="D82">
        <v>-4.1700000000000001E-3</v>
      </c>
      <c r="E82">
        <v>9.8362599999999993</v>
      </c>
      <c r="F82">
        <f t="shared" si="1"/>
        <v>9.773159999999999</v>
      </c>
      <c r="G82">
        <v>25.783190000000001</v>
      </c>
    </row>
    <row r="83" spans="1:7">
      <c r="A83">
        <v>8.0419999999999998</v>
      </c>
      <c r="B83">
        <v>3.3508399999999998</v>
      </c>
      <c r="C83">
        <v>565.14652000000001</v>
      </c>
      <c r="D83">
        <v>-1.9050000000000001E-2</v>
      </c>
      <c r="E83">
        <v>10.00295</v>
      </c>
      <c r="F83">
        <f t="shared" si="1"/>
        <v>9.9398499999999999</v>
      </c>
      <c r="G83">
        <v>25.805779999999999</v>
      </c>
    </row>
    <row r="84" spans="1:7">
      <c r="A84">
        <v>8.1419999999999995</v>
      </c>
      <c r="B84">
        <v>3.3925200000000002</v>
      </c>
      <c r="C84">
        <v>565.10366999999997</v>
      </c>
      <c r="D84">
        <v>-9.2399999999999999E-3</v>
      </c>
      <c r="E84">
        <v>10.169639999999999</v>
      </c>
      <c r="F84">
        <f t="shared" si="1"/>
        <v>10.106539999999999</v>
      </c>
      <c r="G84">
        <v>25.803820000000002</v>
      </c>
    </row>
    <row r="85" spans="1:7">
      <c r="A85">
        <v>8.2420000000000009</v>
      </c>
      <c r="B85">
        <v>3.43425</v>
      </c>
      <c r="C85">
        <v>564.96695999999997</v>
      </c>
      <c r="D85">
        <v>2.8300000000000001E-3</v>
      </c>
      <c r="E85">
        <v>10.33657</v>
      </c>
      <c r="F85">
        <f t="shared" si="1"/>
        <v>10.27347</v>
      </c>
      <c r="G85">
        <v>25.79758</v>
      </c>
    </row>
    <row r="86" spans="1:7">
      <c r="A86">
        <v>8.3420000000000005</v>
      </c>
      <c r="B86">
        <v>3.4759199999999999</v>
      </c>
      <c r="C86">
        <v>564.87135999999998</v>
      </c>
      <c r="D86">
        <v>2.2040000000000001E-2</v>
      </c>
      <c r="E86">
        <v>10.503270000000001</v>
      </c>
      <c r="F86">
        <f t="shared" si="1"/>
        <v>10.44017</v>
      </c>
      <c r="G86">
        <v>25.793209999999998</v>
      </c>
    </row>
    <row r="87" spans="1:7">
      <c r="A87">
        <v>8.4420000000000002</v>
      </c>
      <c r="B87">
        <v>3.5174799999999999</v>
      </c>
      <c r="C87">
        <v>564.53570999999999</v>
      </c>
      <c r="D87">
        <v>2.3879999999999998E-2</v>
      </c>
      <c r="E87">
        <v>10.66948</v>
      </c>
      <c r="F87">
        <f t="shared" si="1"/>
        <v>10.60638</v>
      </c>
      <c r="G87">
        <v>25.777889999999999</v>
      </c>
    </row>
    <row r="88" spans="1:7">
      <c r="A88">
        <v>8.5419999999999998</v>
      </c>
      <c r="B88">
        <v>3.5592700000000002</v>
      </c>
      <c r="C88">
        <v>564.19642999999996</v>
      </c>
      <c r="D88">
        <v>3.4119999999999998E-2</v>
      </c>
      <c r="E88">
        <v>10.836650000000001</v>
      </c>
      <c r="F88">
        <f t="shared" si="1"/>
        <v>10.77355</v>
      </c>
      <c r="G88">
        <v>25.76239</v>
      </c>
    </row>
    <row r="89" spans="1:7">
      <c r="A89">
        <v>8.6419999999999995</v>
      </c>
      <c r="B89">
        <v>3.60094</v>
      </c>
      <c r="C89">
        <v>563.95181000000002</v>
      </c>
      <c r="D89">
        <v>4.1919999999999999E-2</v>
      </c>
      <c r="E89">
        <v>11.003349999999999</v>
      </c>
      <c r="F89">
        <f t="shared" si="1"/>
        <v>10.940249999999999</v>
      </c>
      <c r="G89">
        <v>25.75122</v>
      </c>
    </row>
    <row r="90" spans="1:7">
      <c r="A90">
        <v>8.7420000000000009</v>
      </c>
      <c r="B90">
        <v>3.6425000000000001</v>
      </c>
      <c r="C90">
        <v>562.94011999999998</v>
      </c>
      <c r="D90">
        <v>5.7999999999999996E-3</v>
      </c>
      <c r="E90">
        <v>11.169560000000001</v>
      </c>
      <c r="F90">
        <f t="shared" si="1"/>
        <v>11.10646</v>
      </c>
      <c r="G90">
        <v>25.705030000000001</v>
      </c>
    </row>
    <row r="91" spans="1:7">
      <c r="A91">
        <v>8.8420000000000005</v>
      </c>
      <c r="B91">
        <v>3.68411</v>
      </c>
      <c r="C91">
        <v>562.71277999999995</v>
      </c>
      <c r="D91">
        <v>1.443E-2</v>
      </c>
      <c r="E91">
        <v>11.33602</v>
      </c>
      <c r="F91">
        <f t="shared" si="1"/>
        <v>11.272919999999999</v>
      </c>
      <c r="G91">
        <v>25.694649999999999</v>
      </c>
    </row>
    <row r="92" spans="1:7">
      <c r="A92">
        <v>8.9420000000000002</v>
      </c>
      <c r="B92">
        <v>3.7258399999999998</v>
      </c>
      <c r="C92">
        <v>561.76301999999998</v>
      </c>
      <c r="D92">
        <v>1.3639999999999999E-2</v>
      </c>
      <c r="E92">
        <v>11.50295</v>
      </c>
      <c r="F92">
        <f t="shared" si="1"/>
        <v>11.43985</v>
      </c>
      <c r="G92">
        <v>25.65128</v>
      </c>
    </row>
    <row r="93" spans="1:7">
      <c r="A93">
        <v>9.0419999999999998</v>
      </c>
      <c r="B93">
        <v>3.7674599999999998</v>
      </c>
      <c r="C93">
        <v>561.49172999999996</v>
      </c>
      <c r="D93">
        <v>2.1090000000000001E-2</v>
      </c>
      <c r="E93">
        <v>11.6694</v>
      </c>
      <c r="F93">
        <f t="shared" si="1"/>
        <v>11.606299999999999</v>
      </c>
      <c r="G93">
        <v>25.63889</v>
      </c>
    </row>
    <row r="94" spans="1:7">
      <c r="A94">
        <v>9.1419999999999995</v>
      </c>
      <c r="B94">
        <v>3.8091900000000001</v>
      </c>
      <c r="C94">
        <v>560.09679000000006</v>
      </c>
      <c r="D94">
        <v>-9.7540000000000002E-2</v>
      </c>
      <c r="E94">
        <v>11.83633</v>
      </c>
      <c r="F94">
        <f t="shared" si="1"/>
        <v>11.77323</v>
      </c>
      <c r="G94">
        <v>25.575199999999999</v>
      </c>
    </row>
    <row r="95" spans="1:7">
      <c r="A95">
        <v>9.2420000000000009</v>
      </c>
      <c r="B95">
        <v>3.8507400000000001</v>
      </c>
      <c r="C95">
        <v>559.65087000000005</v>
      </c>
      <c r="D95">
        <v>-0.13869999999999999</v>
      </c>
      <c r="E95">
        <v>12.002549999999999</v>
      </c>
      <c r="F95">
        <f t="shared" si="1"/>
        <v>11.939449999999999</v>
      </c>
      <c r="G95">
        <v>25.554829999999999</v>
      </c>
    </row>
    <row r="96" spans="1:7">
      <c r="A96">
        <v>9.3420000000000005</v>
      </c>
      <c r="B96">
        <v>3.8925399999999999</v>
      </c>
      <c r="C96">
        <v>559.20006999999998</v>
      </c>
      <c r="D96">
        <v>-0.13850000000000001</v>
      </c>
      <c r="E96">
        <v>12.16972</v>
      </c>
      <c r="F96">
        <f t="shared" si="1"/>
        <v>12.106619999999999</v>
      </c>
      <c r="G96">
        <v>25.53425</v>
      </c>
    </row>
    <row r="97" spans="1:7">
      <c r="A97">
        <v>9.4420000000000002</v>
      </c>
      <c r="B97">
        <v>3.9341499999999998</v>
      </c>
      <c r="C97">
        <v>557.79791</v>
      </c>
      <c r="D97">
        <v>-0.13855000000000001</v>
      </c>
      <c r="E97">
        <v>12.336169999999999</v>
      </c>
      <c r="F97">
        <f t="shared" si="1"/>
        <v>12.273069999999999</v>
      </c>
      <c r="G97">
        <v>25.470220000000001</v>
      </c>
    </row>
    <row r="98" spans="1:7">
      <c r="A98">
        <v>9.5419999999999998</v>
      </c>
      <c r="B98">
        <v>3.9758200000000001</v>
      </c>
      <c r="C98">
        <v>557.44889999999998</v>
      </c>
      <c r="D98">
        <v>-0.13855999999999999</v>
      </c>
      <c r="E98">
        <v>12.50287</v>
      </c>
      <c r="F98">
        <f t="shared" si="1"/>
        <v>12.439769999999999</v>
      </c>
      <c r="G98">
        <v>25.45429</v>
      </c>
    </row>
    <row r="99" spans="1:7">
      <c r="A99">
        <v>9.6419999999999995</v>
      </c>
      <c r="B99">
        <v>4.0173800000000002</v>
      </c>
      <c r="C99">
        <v>556.35352999999998</v>
      </c>
      <c r="D99">
        <v>-0.13855999999999999</v>
      </c>
      <c r="E99">
        <v>12.669079999999999</v>
      </c>
      <c r="F99">
        <f t="shared" si="1"/>
        <v>12.605979999999999</v>
      </c>
      <c r="G99">
        <v>25.40427</v>
      </c>
    </row>
    <row r="100" spans="1:7">
      <c r="A100">
        <v>9.7420000000000009</v>
      </c>
      <c r="B100">
        <v>4.0592300000000003</v>
      </c>
      <c r="C100">
        <v>555.44362000000001</v>
      </c>
      <c r="D100">
        <v>-0.13855999999999999</v>
      </c>
      <c r="E100">
        <v>12.83649</v>
      </c>
      <c r="F100">
        <f t="shared" si="1"/>
        <v>12.773389999999999</v>
      </c>
      <c r="G100">
        <v>25.362719999999999</v>
      </c>
    </row>
    <row r="101" spans="1:7">
      <c r="A101">
        <v>9.8420000000000005</v>
      </c>
      <c r="B101">
        <v>4.1009000000000002</v>
      </c>
      <c r="C101">
        <v>554.63351</v>
      </c>
      <c r="D101">
        <v>-0.13857</v>
      </c>
      <c r="E101">
        <v>13.00318</v>
      </c>
      <c r="F101">
        <f t="shared" si="1"/>
        <v>12.94008</v>
      </c>
      <c r="G101">
        <v>25.32573</v>
      </c>
    </row>
    <row r="102" spans="1:7">
      <c r="A102">
        <v>9.9420000000000002</v>
      </c>
      <c r="B102">
        <v>4.1425700000000001</v>
      </c>
      <c r="C102">
        <v>553.62922000000003</v>
      </c>
      <c r="D102">
        <v>-0.13857</v>
      </c>
      <c r="E102">
        <v>13.169879999999999</v>
      </c>
      <c r="F102">
        <f t="shared" si="1"/>
        <v>13.106779999999999</v>
      </c>
      <c r="G102">
        <v>25.279869999999999</v>
      </c>
    </row>
    <row r="103" spans="1:7">
      <c r="A103">
        <v>10.042</v>
      </c>
      <c r="B103">
        <v>4.1841900000000001</v>
      </c>
      <c r="C103">
        <v>552.52829999999994</v>
      </c>
      <c r="D103">
        <v>-0.13857</v>
      </c>
      <c r="E103">
        <v>13.33633</v>
      </c>
      <c r="F103">
        <f t="shared" si="1"/>
        <v>13.27323</v>
      </c>
      <c r="G103">
        <v>25.229600000000001</v>
      </c>
    </row>
    <row r="104" spans="1:7">
      <c r="A104">
        <v>10.141999999999999</v>
      </c>
      <c r="B104">
        <v>4.2258599999999999</v>
      </c>
      <c r="C104">
        <v>551.75084000000004</v>
      </c>
      <c r="D104">
        <v>-0.13857</v>
      </c>
      <c r="E104">
        <v>13.503030000000001</v>
      </c>
      <c r="F104">
        <f t="shared" si="1"/>
        <v>13.43993</v>
      </c>
      <c r="G104">
        <v>25.194099999999999</v>
      </c>
    </row>
    <row r="105" spans="1:7">
      <c r="A105">
        <v>10.242000000000001</v>
      </c>
      <c r="B105">
        <v>4.2675900000000002</v>
      </c>
      <c r="C105">
        <v>550.75143000000003</v>
      </c>
      <c r="D105">
        <v>-0.13857</v>
      </c>
      <c r="E105">
        <v>13.66996</v>
      </c>
      <c r="F105">
        <f t="shared" si="1"/>
        <v>13.606859999999999</v>
      </c>
      <c r="G105">
        <v>25.14847</v>
      </c>
    </row>
    <row r="106" spans="1:7">
      <c r="A106">
        <v>10.342000000000001</v>
      </c>
      <c r="B106">
        <v>4.3092100000000002</v>
      </c>
      <c r="C106">
        <v>549.41786999999999</v>
      </c>
      <c r="D106">
        <v>-0.13858000000000001</v>
      </c>
      <c r="E106">
        <v>13.836410000000001</v>
      </c>
      <c r="F106">
        <f t="shared" si="1"/>
        <v>13.77331</v>
      </c>
      <c r="G106">
        <v>25.087569999999999</v>
      </c>
    </row>
    <row r="107" spans="1:7">
      <c r="A107">
        <v>10.442</v>
      </c>
      <c r="B107">
        <v>4.3507600000000002</v>
      </c>
      <c r="C107">
        <v>548.09987000000001</v>
      </c>
      <c r="D107">
        <v>-0.13858000000000001</v>
      </c>
      <c r="E107">
        <v>14.00263</v>
      </c>
      <c r="F107">
        <f t="shared" si="1"/>
        <v>13.93953</v>
      </c>
      <c r="G107">
        <v>25.02739</v>
      </c>
    </row>
    <row r="108" spans="1:7">
      <c r="A108">
        <v>10.542</v>
      </c>
      <c r="B108">
        <v>4.3924300000000001</v>
      </c>
      <c r="C108">
        <v>547.76981000000001</v>
      </c>
      <c r="D108">
        <v>-0.13858000000000001</v>
      </c>
      <c r="E108">
        <v>14.169320000000001</v>
      </c>
      <c r="F108">
        <f t="shared" si="1"/>
        <v>14.10622</v>
      </c>
      <c r="G108">
        <v>25.012319999999999</v>
      </c>
    </row>
    <row r="109" spans="1:7">
      <c r="A109">
        <v>10.641999999999999</v>
      </c>
      <c r="B109">
        <v>4.43405</v>
      </c>
      <c r="C109">
        <v>546.77380000000005</v>
      </c>
      <c r="D109">
        <v>-0.13858000000000001</v>
      </c>
      <c r="E109">
        <v>14.33577</v>
      </c>
      <c r="F109">
        <f t="shared" si="1"/>
        <v>14.27267</v>
      </c>
      <c r="G109">
        <v>24.966840000000001</v>
      </c>
    </row>
    <row r="110" spans="1:7">
      <c r="A110">
        <v>10.742000000000001</v>
      </c>
      <c r="B110">
        <v>4.4758399999999998</v>
      </c>
      <c r="C110">
        <v>545.34123999999997</v>
      </c>
      <c r="D110">
        <v>-0.13858000000000001</v>
      </c>
      <c r="E110">
        <v>14.50295</v>
      </c>
      <c r="F110">
        <f t="shared" si="1"/>
        <v>14.43985</v>
      </c>
      <c r="G110">
        <v>24.901430000000001</v>
      </c>
    </row>
    <row r="111" spans="1:7">
      <c r="A111">
        <v>10.842000000000001</v>
      </c>
      <c r="B111">
        <v>4.5175700000000001</v>
      </c>
      <c r="C111">
        <v>544.73770000000002</v>
      </c>
      <c r="D111">
        <v>-0.13858000000000001</v>
      </c>
      <c r="E111">
        <v>14.669879999999999</v>
      </c>
      <c r="F111">
        <f t="shared" si="1"/>
        <v>14.606779999999999</v>
      </c>
      <c r="G111">
        <v>24.87387</v>
      </c>
    </row>
    <row r="112" spans="1:7">
      <c r="A112">
        <v>10.942</v>
      </c>
      <c r="B112">
        <v>4.5591900000000001</v>
      </c>
      <c r="C112">
        <v>543.84451000000001</v>
      </c>
      <c r="D112">
        <v>-0.13858999999999999</v>
      </c>
      <c r="E112">
        <v>14.83633</v>
      </c>
      <c r="F112">
        <f t="shared" si="1"/>
        <v>14.77323</v>
      </c>
      <c r="G112">
        <v>24.833079999999999</v>
      </c>
    </row>
    <row r="113" spans="1:7">
      <c r="A113">
        <v>11.042</v>
      </c>
      <c r="B113">
        <v>4.6008599999999999</v>
      </c>
      <c r="C113">
        <v>542.01837999999998</v>
      </c>
      <c r="D113">
        <v>-0.13858999999999999</v>
      </c>
      <c r="E113">
        <v>15.003019999999999</v>
      </c>
      <c r="F113">
        <f t="shared" si="1"/>
        <v>14.939919999999999</v>
      </c>
      <c r="G113">
        <v>24.749700000000001</v>
      </c>
    </row>
    <row r="114" spans="1:7">
      <c r="A114">
        <v>11.141999999999999</v>
      </c>
      <c r="B114">
        <v>4.6425299999999998</v>
      </c>
      <c r="C114">
        <v>541.76790000000005</v>
      </c>
      <c r="D114">
        <v>-0.13858000000000001</v>
      </c>
      <c r="E114">
        <v>15.16972</v>
      </c>
      <c r="F114">
        <f t="shared" si="1"/>
        <v>15.106619999999999</v>
      </c>
      <c r="G114">
        <v>24.73826</v>
      </c>
    </row>
    <row r="115" spans="1:7">
      <c r="A115">
        <v>11.242000000000001</v>
      </c>
      <c r="B115">
        <v>4.6842699999999997</v>
      </c>
      <c r="C115">
        <v>540.24174000000005</v>
      </c>
      <c r="D115">
        <v>-0.13858999999999999</v>
      </c>
      <c r="E115">
        <v>15.336650000000001</v>
      </c>
      <c r="F115">
        <f t="shared" si="1"/>
        <v>15.27355</v>
      </c>
      <c r="G115">
        <v>24.668569999999999</v>
      </c>
    </row>
    <row r="116" spans="1:7">
      <c r="A116">
        <v>11.342000000000001</v>
      </c>
      <c r="B116">
        <v>4.7259399999999996</v>
      </c>
      <c r="C116">
        <v>539.87428999999997</v>
      </c>
      <c r="D116">
        <v>-0.13858999999999999</v>
      </c>
      <c r="E116">
        <v>15.50334</v>
      </c>
      <c r="F116">
        <f t="shared" si="1"/>
        <v>15.440239999999999</v>
      </c>
      <c r="G116">
        <v>24.651789999999998</v>
      </c>
    </row>
    <row r="117" spans="1:7">
      <c r="A117">
        <v>11.442</v>
      </c>
      <c r="B117">
        <v>4.7674899999999996</v>
      </c>
      <c r="C117">
        <v>538.47297000000003</v>
      </c>
      <c r="D117">
        <v>-0.13858999999999999</v>
      </c>
      <c r="E117">
        <v>15.669560000000001</v>
      </c>
      <c r="F117">
        <f t="shared" si="1"/>
        <v>15.60646</v>
      </c>
      <c r="G117">
        <v>24.587810000000001</v>
      </c>
    </row>
    <row r="118" spans="1:7">
      <c r="A118">
        <v>11.542</v>
      </c>
      <c r="B118">
        <v>4.80905</v>
      </c>
      <c r="C118">
        <v>537.56032000000005</v>
      </c>
      <c r="D118">
        <v>-0.13858999999999999</v>
      </c>
      <c r="E118">
        <v>15.83577</v>
      </c>
      <c r="F118">
        <f t="shared" si="1"/>
        <v>15.77267</v>
      </c>
      <c r="G118">
        <v>24.546130000000002</v>
      </c>
    </row>
    <row r="119" spans="1:7">
      <c r="A119">
        <v>11.641999999999999</v>
      </c>
      <c r="B119">
        <v>4.8507800000000003</v>
      </c>
      <c r="C119">
        <v>537.58258000000001</v>
      </c>
      <c r="D119">
        <v>-0.13858999999999999</v>
      </c>
      <c r="E119">
        <v>16.002700000000001</v>
      </c>
      <c r="F119">
        <f t="shared" si="1"/>
        <v>15.9396</v>
      </c>
      <c r="G119">
        <v>24.547149999999998</v>
      </c>
    </row>
    <row r="120" spans="1:7">
      <c r="A120">
        <v>11.742000000000001</v>
      </c>
      <c r="B120">
        <v>4.8925099999999997</v>
      </c>
      <c r="C120">
        <v>535.82530999999994</v>
      </c>
      <c r="D120">
        <v>-0.13858999999999999</v>
      </c>
      <c r="E120">
        <v>16.169640000000001</v>
      </c>
      <c r="F120">
        <f t="shared" si="1"/>
        <v>16.106540000000003</v>
      </c>
      <c r="G120">
        <v>24.466909999999999</v>
      </c>
    </row>
    <row r="121" spans="1:7">
      <c r="A121">
        <v>11.842000000000001</v>
      </c>
      <c r="B121">
        <v>4.9341900000000001</v>
      </c>
      <c r="C121">
        <v>534.88035000000002</v>
      </c>
      <c r="D121">
        <v>-0.13858999999999999</v>
      </c>
      <c r="E121">
        <v>16.33633</v>
      </c>
      <c r="F121">
        <f t="shared" si="1"/>
        <v>16.273230000000002</v>
      </c>
      <c r="G121">
        <v>24.423760000000001</v>
      </c>
    </row>
    <row r="122" spans="1:7">
      <c r="A122">
        <v>11.942</v>
      </c>
      <c r="B122">
        <v>4.9757400000000001</v>
      </c>
      <c r="C122">
        <v>533.63787000000002</v>
      </c>
      <c r="D122">
        <v>-0.13858999999999999</v>
      </c>
      <c r="E122">
        <v>16.50254</v>
      </c>
      <c r="F122">
        <f t="shared" si="1"/>
        <v>16.439440000000001</v>
      </c>
      <c r="G122">
        <v>24.36703</v>
      </c>
    </row>
    <row r="123" spans="1:7">
      <c r="A123">
        <v>12.042</v>
      </c>
      <c r="B123">
        <v>5.0174700000000003</v>
      </c>
      <c r="C123">
        <v>533.65071999999998</v>
      </c>
      <c r="D123">
        <v>-0.13858999999999999</v>
      </c>
      <c r="E123">
        <v>16.66948</v>
      </c>
      <c r="F123">
        <f t="shared" si="1"/>
        <v>16.606380000000001</v>
      </c>
      <c r="G123">
        <v>24.367609999999999</v>
      </c>
    </row>
    <row r="124" spans="1:7">
      <c r="A124">
        <v>12.141999999999999</v>
      </c>
      <c r="B124">
        <v>5.0591499999999998</v>
      </c>
      <c r="C124">
        <v>532.42138</v>
      </c>
      <c r="D124">
        <v>-0.13858999999999999</v>
      </c>
      <c r="E124">
        <v>16.836169999999999</v>
      </c>
      <c r="F124">
        <f t="shared" si="1"/>
        <v>16.773070000000001</v>
      </c>
      <c r="G124">
        <v>24.31148</v>
      </c>
    </row>
    <row r="125" spans="1:7">
      <c r="A125">
        <v>12.242000000000001</v>
      </c>
      <c r="B125">
        <v>5.1008800000000001</v>
      </c>
      <c r="C125">
        <v>531.01238000000001</v>
      </c>
      <c r="D125">
        <v>-0.13858999999999999</v>
      </c>
      <c r="E125">
        <v>17.0031</v>
      </c>
      <c r="F125">
        <f t="shared" si="1"/>
        <v>16.940000000000001</v>
      </c>
      <c r="G125">
        <v>24.247140000000002</v>
      </c>
    </row>
    <row r="126" spans="1:7">
      <c r="A126">
        <v>12.342000000000001</v>
      </c>
      <c r="B126">
        <v>5.1424899999999996</v>
      </c>
      <c r="C126">
        <v>530.12734</v>
      </c>
      <c r="D126">
        <v>-0.13858999999999999</v>
      </c>
      <c r="E126">
        <v>17.169550000000001</v>
      </c>
      <c r="F126">
        <f t="shared" si="1"/>
        <v>17.106450000000002</v>
      </c>
      <c r="G126">
        <v>24.20673</v>
      </c>
    </row>
    <row r="127" spans="1:7">
      <c r="A127">
        <v>12.442</v>
      </c>
      <c r="B127">
        <v>5.1842300000000003</v>
      </c>
      <c r="C127">
        <v>529.47289999999998</v>
      </c>
      <c r="D127">
        <v>-0.13858999999999999</v>
      </c>
      <c r="E127">
        <v>17.336490000000001</v>
      </c>
      <c r="F127">
        <f t="shared" si="1"/>
        <v>17.273390000000003</v>
      </c>
      <c r="G127">
        <v>24.176850000000002</v>
      </c>
    </row>
    <row r="128" spans="1:7">
      <c r="A128">
        <v>12.542</v>
      </c>
      <c r="B128">
        <v>5.2258399999999998</v>
      </c>
      <c r="C128">
        <v>528.45888000000002</v>
      </c>
      <c r="D128">
        <v>-0.13858999999999999</v>
      </c>
      <c r="E128">
        <v>17.502939999999999</v>
      </c>
      <c r="F128">
        <f t="shared" si="1"/>
        <v>17.43984</v>
      </c>
      <c r="G128">
        <v>24.13054</v>
      </c>
    </row>
    <row r="129" spans="1:7">
      <c r="A129">
        <v>12.641999999999999</v>
      </c>
      <c r="B129">
        <v>5.2674500000000002</v>
      </c>
      <c r="C129">
        <v>528.42539999999997</v>
      </c>
      <c r="D129">
        <v>-0.13858999999999999</v>
      </c>
      <c r="E129">
        <v>17.66939</v>
      </c>
      <c r="F129">
        <f t="shared" si="1"/>
        <v>17.606290000000001</v>
      </c>
      <c r="G129">
        <v>24.129010000000001</v>
      </c>
    </row>
    <row r="130" spans="1:7">
      <c r="A130">
        <v>12.742000000000001</v>
      </c>
      <c r="B130">
        <v>5.3091299999999997</v>
      </c>
      <c r="C130">
        <v>527.22590000000002</v>
      </c>
      <c r="D130">
        <v>-0.13858999999999999</v>
      </c>
      <c r="E130">
        <v>17.836089999999999</v>
      </c>
      <c r="F130">
        <f t="shared" si="1"/>
        <v>17.77299</v>
      </c>
      <c r="G130">
        <v>24.07424</v>
      </c>
    </row>
    <row r="131" spans="1:7">
      <c r="A131">
        <v>12.842000000000001</v>
      </c>
      <c r="B131">
        <v>5.3507999999999996</v>
      </c>
      <c r="C131">
        <v>526.20182</v>
      </c>
      <c r="D131">
        <v>-0.13858999999999999</v>
      </c>
      <c r="E131">
        <v>18.002780000000001</v>
      </c>
      <c r="F131">
        <f t="shared" ref="F131:F194" si="2">E131-$E$2</f>
        <v>17.939680000000003</v>
      </c>
      <c r="G131">
        <v>24.027480000000001</v>
      </c>
    </row>
    <row r="132" spans="1:7">
      <c r="A132">
        <v>12.942</v>
      </c>
      <c r="B132">
        <v>5.3926499999999997</v>
      </c>
      <c r="C132">
        <v>524.99054000000001</v>
      </c>
      <c r="D132">
        <v>-0.13858999999999999</v>
      </c>
      <c r="E132">
        <v>18.170190000000002</v>
      </c>
      <c r="F132">
        <f t="shared" si="2"/>
        <v>18.107090000000003</v>
      </c>
      <c r="G132">
        <v>23.972169999999998</v>
      </c>
    </row>
    <row r="133" spans="1:7">
      <c r="A133">
        <v>13.042</v>
      </c>
      <c r="B133">
        <v>5.4342100000000002</v>
      </c>
      <c r="C133">
        <v>524.20595000000003</v>
      </c>
      <c r="D133">
        <v>-0.13858999999999999</v>
      </c>
      <c r="E133">
        <v>18.336410000000001</v>
      </c>
      <c r="F133">
        <f t="shared" si="2"/>
        <v>18.273310000000002</v>
      </c>
      <c r="G133">
        <v>23.936340000000001</v>
      </c>
    </row>
    <row r="134" spans="1:7">
      <c r="A134">
        <v>13.141999999999999</v>
      </c>
      <c r="B134">
        <v>5.4758199999999997</v>
      </c>
      <c r="C134">
        <v>522.60029999999995</v>
      </c>
      <c r="D134">
        <v>-0.13858999999999999</v>
      </c>
      <c r="E134">
        <v>18.502859999999998</v>
      </c>
      <c r="F134">
        <f t="shared" si="2"/>
        <v>18.43976</v>
      </c>
      <c r="G134">
        <v>23.863029999999998</v>
      </c>
    </row>
    <row r="135" spans="1:7">
      <c r="A135">
        <v>13.242000000000001</v>
      </c>
      <c r="B135">
        <v>5.5174899999999996</v>
      </c>
      <c r="C135">
        <v>522.74153999999999</v>
      </c>
      <c r="D135">
        <v>-0.13858999999999999</v>
      </c>
      <c r="E135">
        <v>18.669550000000001</v>
      </c>
      <c r="F135">
        <f t="shared" si="2"/>
        <v>18.606450000000002</v>
      </c>
      <c r="G135">
        <v>23.869479999999999</v>
      </c>
    </row>
    <row r="136" spans="1:7">
      <c r="A136">
        <v>13.342000000000001</v>
      </c>
      <c r="B136">
        <v>5.5591699999999999</v>
      </c>
      <c r="C136">
        <v>521.36578999999995</v>
      </c>
      <c r="D136">
        <v>-0.13858999999999999</v>
      </c>
      <c r="E136">
        <v>18.83625</v>
      </c>
      <c r="F136">
        <f t="shared" si="2"/>
        <v>18.773150000000001</v>
      </c>
      <c r="G136">
        <v>23.806660000000001</v>
      </c>
    </row>
    <row r="137" spans="1:7">
      <c r="A137">
        <v>13.442</v>
      </c>
      <c r="B137">
        <v>5.6008399999999998</v>
      </c>
      <c r="C137">
        <v>520.57029999999997</v>
      </c>
      <c r="D137">
        <v>-0.13858999999999999</v>
      </c>
      <c r="E137">
        <v>19.002939999999999</v>
      </c>
      <c r="F137">
        <f t="shared" si="2"/>
        <v>18.93984</v>
      </c>
      <c r="G137">
        <v>23.770330000000001</v>
      </c>
    </row>
    <row r="138" spans="1:7">
      <c r="A138">
        <v>13.542</v>
      </c>
      <c r="B138">
        <v>5.6425099999999997</v>
      </c>
      <c r="C138">
        <v>519.87510999999995</v>
      </c>
      <c r="D138">
        <v>-0.13858999999999999</v>
      </c>
      <c r="E138">
        <v>19.169630000000002</v>
      </c>
      <c r="F138">
        <f t="shared" si="2"/>
        <v>19.106530000000003</v>
      </c>
      <c r="G138">
        <v>23.738589999999999</v>
      </c>
    </row>
    <row r="139" spans="1:7">
      <c r="A139">
        <v>13.641999999999999</v>
      </c>
      <c r="B139">
        <v>5.6841900000000001</v>
      </c>
      <c r="C139">
        <v>519.12684000000002</v>
      </c>
      <c r="D139">
        <v>-0.13858999999999999</v>
      </c>
      <c r="E139">
        <v>19.33633</v>
      </c>
      <c r="F139">
        <f t="shared" si="2"/>
        <v>19.273230000000002</v>
      </c>
      <c r="G139">
        <v>23.704419999999999</v>
      </c>
    </row>
    <row r="140" spans="1:7">
      <c r="A140">
        <v>13.742000000000001</v>
      </c>
      <c r="B140">
        <v>5.7257400000000001</v>
      </c>
      <c r="C140">
        <v>518.15328</v>
      </c>
      <c r="D140">
        <v>-0.13858999999999999</v>
      </c>
      <c r="E140">
        <v>19.50254</v>
      </c>
      <c r="F140">
        <f t="shared" si="2"/>
        <v>19.439440000000001</v>
      </c>
      <c r="G140">
        <v>23.659970000000001</v>
      </c>
    </row>
    <row r="141" spans="1:7">
      <c r="A141">
        <v>13.842000000000001</v>
      </c>
      <c r="B141">
        <v>5.7674700000000003</v>
      </c>
      <c r="C141">
        <v>517.44906000000003</v>
      </c>
      <c r="D141">
        <v>-0.13858999999999999</v>
      </c>
      <c r="E141">
        <v>19.66948</v>
      </c>
      <c r="F141">
        <f t="shared" si="2"/>
        <v>19.606380000000001</v>
      </c>
      <c r="G141">
        <v>23.62781</v>
      </c>
    </row>
    <row r="142" spans="1:7">
      <c r="A142">
        <v>13.942</v>
      </c>
      <c r="B142">
        <v>5.8091499999999998</v>
      </c>
      <c r="C142">
        <v>516.67839000000004</v>
      </c>
      <c r="D142">
        <v>-0.13858999999999999</v>
      </c>
      <c r="E142">
        <v>19.836169999999999</v>
      </c>
      <c r="F142">
        <f t="shared" si="2"/>
        <v>19.773070000000001</v>
      </c>
      <c r="G142">
        <v>23.59262</v>
      </c>
    </row>
    <row r="143" spans="1:7">
      <c r="A143">
        <v>14.042</v>
      </c>
      <c r="B143">
        <v>5.8508800000000001</v>
      </c>
      <c r="C143">
        <v>516.03187000000003</v>
      </c>
      <c r="D143">
        <v>-0.13858999999999999</v>
      </c>
      <c r="E143">
        <v>20.0031</v>
      </c>
      <c r="F143">
        <f t="shared" si="2"/>
        <v>19.940000000000001</v>
      </c>
      <c r="G143">
        <v>23.563099999999999</v>
      </c>
    </row>
    <row r="144" spans="1:7">
      <c r="A144">
        <v>14.141999999999999</v>
      </c>
      <c r="B144">
        <v>5.89255</v>
      </c>
      <c r="C144">
        <v>514.53952000000004</v>
      </c>
      <c r="D144">
        <v>-0.13858999999999999</v>
      </c>
      <c r="E144">
        <v>20.169789999999999</v>
      </c>
      <c r="F144">
        <f t="shared" si="2"/>
        <v>20.10669</v>
      </c>
      <c r="G144">
        <v>23.494959999999999</v>
      </c>
    </row>
    <row r="145" spans="1:7">
      <c r="A145">
        <v>14.242000000000001</v>
      </c>
      <c r="B145">
        <v>5.9341699999999999</v>
      </c>
      <c r="C145">
        <v>513.77467000000001</v>
      </c>
      <c r="D145">
        <v>-0.13858999999999999</v>
      </c>
      <c r="E145">
        <v>20.33625</v>
      </c>
      <c r="F145">
        <f t="shared" si="2"/>
        <v>20.273150000000001</v>
      </c>
      <c r="G145">
        <v>23.46003</v>
      </c>
    </row>
    <row r="146" spans="1:7">
      <c r="A146">
        <v>14.342000000000001</v>
      </c>
      <c r="B146">
        <v>5.9758399999999998</v>
      </c>
      <c r="C146">
        <v>512.99500999999998</v>
      </c>
      <c r="D146">
        <v>-0.13858999999999999</v>
      </c>
      <c r="E146">
        <v>20.502939999999999</v>
      </c>
      <c r="F146">
        <f t="shared" si="2"/>
        <v>20.43984</v>
      </c>
      <c r="G146">
        <v>23.424430000000001</v>
      </c>
    </row>
    <row r="147" spans="1:7">
      <c r="A147">
        <v>14.442</v>
      </c>
      <c r="B147">
        <v>6.0176299999999996</v>
      </c>
      <c r="C147">
        <v>512.16655000000003</v>
      </c>
      <c r="D147">
        <v>-0.13858999999999999</v>
      </c>
      <c r="E147">
        <v>20.670110000000001</v>
      </c>
      <c r="F147">
        <f t="shared" si="2"/>
        <v>20.607010000000002</v>
      </c>
      <c r="G147">
        <v>23.386600000000001</v>
      </c>
    </row>
    <row r="148" spans="1:7">
      <c r="A148">
        <v>14.542</v>
      </c>
      <c r="B148">
        <v>6.0592499999999996</v>
      </c>
      <c r="C148">
        <v>511.61032</v>
      </c>
      <c r="D148">
        <v>-0.13858999999999999</v>
      </c>
      <c r="E148">
        <v>20.836559999999999</v>
      </c>
      <c r="F148">
        <f t="shared" si="2"/>
        <v>20.77346</v>
      </c>
      <c r="G148">
        <v>23.3612</v>
      </c>
    </row>
    <row r="149" spans="1:7">
      <c r="A149">
        <v>14.641999999999999</v>
      </c>
      <c r="B149">
        <v>6.1008599999999999</v>
      </c>
      <c r="C149">
        <v>510.80099999999999</v>
      </c>
      <c r="D149">
        <v>-0.13858999999999999</v>
      </c>
      <c r="E149">
        <v>21.003019999999999</v>
      </c>
      <c r="F149">
        <f t="shared" si="2"/>
        <v>20.939920000000001</v>
      </c>
      <c r="G149">
        <v>23.324249999999999</v>
      </c>
    </row>
    <row r="150" spans="1:7">
      <c r="A150">
        <v>14.742000000000001</v>
      </c>
      <c r="B150">
        <v>6.1424700000000003</v>
      </c>
      <c r="C150">
        <v>510.04919000000001</v>
      </c>
      <c r="D150">
        <v>-0.13858999999999999</v>
      </c>
      <c r="E150">
        <v>21.16947</v>
      </c>
      <c r="F150">
        <f t="shared" si="2"/>
        <v>21.106370000000002</v>
      </c>
      <c r="G150">
        <v>23.289919999999999</v>
      </c>
    </row>
    <row r="151" spans="1:7">
      <c r="A151">
        <v>14.842000000000001</v>
      </c>
      <c r="B151">
        <v>6.1841499999999998</v>
      </c>
      <c r="C151">
        <v>509.09593999999998</v>
      </c>
      <c r="D151">
        <v>-0.13858999999999999</v>
      </c>
      <c r="E151">
        <v>21.336169999999999</v>
      </c>
      <c r="F151">
        <f t="shared" si="2"/>
        <v>21.273070000000001</v>
      </c>
      <c r="G151">
        <v>23.246390000000002</v>
      </c>
    </row>
    <row r="152" spans="1:7">
      <c r="A152">
        <v>14.942</v>
      </c>
      <c r="B152">
        <v>6.2258199999999997</v>
      </c>
      <c r="C152">
        <v>508.09733</v>
      </c>
      <c r="D152">
        <v>-0.13858999999999999</v>
      </c>
      <c r="E152">
        <v>21.502859999999998</v>
      </c>
      <c r="F152">
        <f t="shared" si="2"/>
        <v>21.43976</v>
      </c>
      <c r="G152">
        <v>23.200790000000001</v>
      </c>
    </row>
    <row r="153" spans="1:7">
      <c r="A153">
        <v>15.042</v>
      </c>
      <c r="B153">
        <v>6.2674300000000001</v>
      </c>
      <c r="C153">
        <v>507.29284999999999</v>
      </c>
      <c r="D153">
        <v>-0.13858999999999999</v>
      </c>
      <c r="E153">
        <v>21.669309999999999</v>
      </c>
      <c r="F153">
        <f t="shared" si="2"/>
        <v>21.606210000000001</v>
      </c>
      <c r="G153">
        <v>23.164059999999999</v>
      </c>
    </row>
    <row r="154" spans="1:7">
      <c r="A154">
        <v>15.141999999999999</v>
      </c>
      <c r="B154">
        <v>6.3091699999999999</v>
      </c>
      <c r="C154">
        <v>506.11784999999998</v>
      </c>
      <c r="D154">
        <v>-0.13858999999999999</v>
      </c>
      <c r="E154">
        <v>21.83624</v>
      </c>
      <c r="F154">
        <f t="shared" si="2"/>
        <v>21.773140000000001</v>
      </c>
      <c r="G154">
        <v>23.110399999999998</v>
      </c>
    </row>
    <row r="155" spans="1:7">
      <c r="A155">
        <v>15.242000000000001</v>
      </c>
      <c r="B155">
        <v>6.3507199999999999</v>
      </c>
      <c r="C155">
        <v>505.60836999999998</v>
      </c>
      <c r="D155">
        <v>-0.13858999999999999</v>
      </c>
      <c r="E155">
        <v>22.002459999999999</v>
      </c>
      <c r="F155">
        <f t="shared" si="2"/>
        <v>21.939360000000001</v>
      </c>
      <c r="G155">
        <v>23.087140000000002</v>
      </c>
    </row>
    <row r="156" spans="1:7">
      <c r="A156">
        <v>15.342000000000001</v>
      </c>
      <c r="B156">
        <v>6.3925099999999997</v>
      </c>
      <c r="C156">
        <v>505.24157000000002</v>
      </c>
      <c r="D156">
        <v>-0.13858999999999999</v>
      </c>
      <c r="E156">
        <v>22.169630000000002</v>
      </c>
      <c r="F156">
        <f t="shared" si="2"/>
        <v>22.106530000000003</v>
      </c>
      <c r="G156">
        <v>23.07039</v>
      </c>
    </row>
    <row r="157" spans="1:7">
      <c r="A157">
        <v>15.442</v>
      </c>
      <c r="B157">
        <v>6.4341900000000001</v>
      </c>
      <c r="C157">
        <v>504.17432000000002</v>
      </c>
      <c r="D157">
        <v>-0.13858999999999999</v>
      </c>
      <c r="E157">
        <v>22.33633</v>
      </c>
      <c r="F157">
        <f t="shared" si="2"/>
        <v>22.273230000000002</v>
      </c>
      <c r="G157">
        <v>23.021660000000001</v>
      </c>
    </row>
    <row r="158" spans="1:7">
      <c r="A158">
        <v>15.542</v>
      </c>
      <c r="B158">
        <v>6.4759799999999998</v>
      </c>
      <c r="C158">
        <v>503.37952999999999</v>
      </c>
      <c r="D158">
        <v>-0.13858999999999999</v>
      </c>
      <c r="E158">
        <v>22.503499999999999</v>
      </c>
      <c r="F158">
        <f t="shared" si="2"/>
        <v>22.4404</v>
      </c>
      <c r="G158">
        <v>22.98537</v>
      </c>
    </row>
    <row r="159" spans="1:7">
      <c r="A159">
        <v>15.641999999999999</v>
      </c>
      <c r="B159">
        <v>6.5176499999999997</v>
      </c>
      <c r="C159">
        <v>502.57463000000001</v>
      </c>
      <c r="D159">
        <v>-0.13858999999999999</v>
      </c>
      <c r="E159">
        <v>22.670190000000002</v>
      </c>
      <c r="F159">
        <f t="shared" si="2"/>
        <v>22.607090000000003</v>
      </c>
      <c r="G159">
        <v>22.948609999999999</v>
      </c>
    </row>
    <row r="160" spans="1:7">
      <c r="A160">
        <v>15.742000000000001</v>
      </c>
      <c r="B160">
        <v>6.5592699999999997</v>
      </c>
      <c r="C160">
        <v>501.44931000000003</v>
      </c>
      <c r="D160">
        <v>-0.13858999999999999</v>
      </c>
      <c r="E160">
        <v>22.836639999999999</v>
      </c>
      <c r="F160">
        <f t="shared" si="2"/>
        <v>22.773540000000001</v>
      </c>
      <c r="G160">
        <v>22.89723</v>
      </c>
    </row>
    <row r="161" spans="1:7">
      <c r="A161">
        <v>15.842000000000001</v>
      </c>
      <c r="B161">
        <v>6.6008199999999997</v>
      </c>
      <c r="C161">
        <v>500.47291000000001</v>
      </c>
      <c r="D161">
        <v>-0.13858999999999999</v>
      </c>
      <c r="E161">
        <v>23.002859999999998</v>
      </c>
      <c r="F161">
        <f t="shared" si="2"/>
        <v>22.93976</v>
      </c>
      <c r="G161">
        <v>22.852640000000001</v>
      </c>
    </row>
    <row r="162" spans="1:7">
      <c r="A162">
        <v>15.942</v>
      </c>
      <c r="B162">
        <v>6.6423699999999997</v>
      </c>
      <c r="C162">
        <v>500.15044</v>
      </c>
      <c r="D162">
        <v>-0.13858999999999999</v>
      </c>
      <c r="E162">
        <v>23.169070000000001</v>
      </c>
      <c r="F162">
        <f t="shared" si="2"/>
        <v>23.105970000000003</v>
      </c>
      <c r="G162">
        <v>22.83792</v>
      </c>
    </row>
    <row r="163" spans="1:7">
      <c r="A163">
        <v>16.042000000000002</v>
      </c>
      <c r="B163">
        <v>6.6841100000000004</v>
      </c>
      <c r="C163">
        <v>498.61664999999999</v>
      </c>
      <c r="D163">
        <v>-0.13858999999999999</v>
      </c>
      <c r="E163">
        <v>23.336010000000002</v>
      </c>
      <c r="F163">
        <f t="shared" si="2"/>
        <v>23.272910000000003</v>
      </c>
      <c r="G163">
        <v>22.767880000000002</v>
      </c>
    </row>
    <row r="164" spans="1:7">
      <c r="A164">
        <v>16.141999999999999</v>
      </c>
      <c r="B164">
        <v>6.7257800000000003</v>
      </c>
      <c r="C164">
        <v>498.15843999999998</v>
      </c>
      <c r="D164">
        <v>-0.13858999999999999</v>
      </c>
      <c r="E164">
        <v>23.502700000000001</v>
      </c>
      <c r="F164">
        <f t="shared" si="2"/>
        <v>23.439600000000002</v>
      </c>
      <c r="G164">
        <v>22.746960000000001</v>
      </c>
    </row>
    <row r="165" spans="1:7">
      <c r="A165">
        <v>16.242000000000001</v>
      </c>
      <c r="B165">
        <v>6.7673899999999998</v>
      </c>
      <c r="C165">
        <v>497.74828000000002</v>
      </c>
      <c r="D165">
        <v>-0.13858999999999999</v>
      </c>
      <c r="E165">
        <v>23.669149999999998</v>
      </c>
      <c r="F165">
        <f t="shared" si="2"/>
        <v>23.60605</v>
      </c>
      <c r="G165">
        <v>22.72823</v>
      </c>
    </row>
    <row r="166" spans="1:7">
      <c r="A166">
        <v>16.341999999999999</v>
      </c>
      <c r="B166">
        <v>6.8091299999999997</v>
      </c>
      <c r="C166">
        <v>497.05291</v>
      </c>
      <c r="D166">
        <v>-0.13858000000000001</v>
      </c>
      <c r="E166">
        <v>23.836089999999999</v>
      </c>
      <c r="F166">
        <f t="shared" si="2"/>
        <v>23.77299</v>
      </c>
      <c r="G166">
        <v>22.696480000000001</v>
      </c>
    </row>
    <row r="167" spans="1:7">
      <c r="A167">
        <v>16.442</v>
      </c>
      <c r="B167">
        <v>6.8507999999999996</v>
      </c>
      <c r="C167">
        <v>496.22357</v>
      </c>
      <c r="D167">
        <v>-0.13858999999999999</v>
      </c>
      <c r="E167">
        <v>24.002780000000001</v>
      </c>
      <c r="F167">
        <f t="shared" si="2"/>
        <v>23.939680000000003</v>
      </c>
      <c r="G167">
        <v>22.658609999999999</v>
      </c>
    </row>
    <row r="168" spans="1:7">
      <c r="A168">
        <v>16.542000000000002</v>
      </c>
      <c r="B168">
        <v>6.8925299999999998</v>
      </c>
      <c r="C168">
        <v>494.76875000000001</v>
      </c>
      <c r="D168">
        <v>-0.13858999999999999</v>
      </c>
      <c r="E168">
        <v>24.169709999999998</v>
      </c>
      <c r="F168">
        <f t="shared" si="2"/>
        <v>24.10661</v>
      </c>
      <c r="G168">
        <v>22.592179999999999</v>
      </c>
    </row>
    <row r="169" spans="1:7">
      <c r="A169">
        <v>16.641999999999999</v>
      </c>
      <c r="B169">
        <v>6.9342100000000002</v>
      </c>
      <c r="C169">
        <v>493.44272999999998</v>
      </c>
      <c r="D169">
        <v>-0.13858999999999999</v>
      </c>
      <c r="E169">
        <v>24.336400000000001</v>
      </c>
      <c r="F169">
        <f t="shared" si="2"/>
        <v>24.273300000000003</v>
      </c>
      <c r="G169">
        <v>22.53163</v>
      </c>
    </row>
    <row r="170" spans="1:7">
      <c r="A170">
        <v>16.742000000000001</v>
      </c>
      <c r="B170">
        <v>6.9758199999999997</v>
      </c>
      <c r="C170">
        <v>493.45222999999999</v>
      </c>
      <c r="D170">
        <v>-0.13858999999999999</v>
      </c>
      <c r="E170">
        <v>24.502859999999998</v>
      </c>
      <c r="F170">
        <f t="shared" si="2"/>
        <v>24.43976</v>
      </c>
      <c r="G170">
        <v>22.532070000000001</v>
      </c>
    </row>
    <row r="171" spans="1:7">
      <c r="A171">
        <v>16.841999999999999</v>
      </c>
      <c r="B171">
        <v>7.01755</v>
      </c>
      <c r="C171">
        <v>492.37213000000003</v>
      </c>
      <c r="D171">
        <v>-0.13858999999999999</v>
      </c>
      <c r="E171">
        <v>24.669789999999999</v>
      </c>
      <c r="F171">
        <f t="shared" si="2"/>
        <v>24.60669</v>
      </c>
      <c r="G171">
        <v>22.482749999999999</v>
      </c>
    </row>
    <row r="172" spans="1:7">
      <c r="A172">
        <v>16.942</v>
      </c>
      <c r="B172">
        <v>7.0591699999999999</v>
      </c>
      <c r="C172">
        <v>492.14708000000002</v>
      </c>
      <c r="D172">
        <v>-0.13858000000000001</v>
      </c>
      <c r="E172">
        <v>24.83624</v>
      </c>
      <c r="F172">
        <f t="shared" si="2"/>
        <v>24.773140000000001</v>
      </c>
      <c r="G172">
        <v>22.472470000000001</v>
      </c>
    </row>
    <row r="173" spans="1:7">
      <c r="A173">
        <v>17.042000000000002</v>
      </c>
      <c r="B173">
        <v>7.1009000000000002</v>
      </c>
      <c r="C173">
        <v>490.67056000000002</v>
      </c>
      <c r="D173">
        <v>-0.13858999999999999</v>
      </c>
      <c r="E173">
        <v>25.00318</v>
      </c>
      <c r="F173">
        <f t="shared" si="2"/>
        <v>24.940080000000002</v>
      </c>
      <c r="G173">
        <v>22.405049999999999</v>
      </c>
    </row>
    <row r="174" spans="1:7">
      <c r="A174">
        <v>17.141999999999999</v>
      </c>
      <c r="B174">
        <v>7.1425700000000001</v>
      </c>
      <c r="C174">
        <v>490.29561000000001</v>
      </c>
      <c r="D174">
        <v>-0.13858999999999999</v>
      </c>
      <c r="E174">
        <v>25.16987</v>
      </c>
      <c r="F174">
        <f t="shared" si="2"/>
        <v>25.106770000000001</v>
      </c>
      <c r="G174">
        <v>22.387930000000001</v>
      </c>
    </row>
    <row r="175" spans="1:7">
      <c r="A175">
        <v>17.242000000000001</v>
      </c>
      <c r="B175">
        <v>7.1842499999999996</v>
      </c>
      <c r="C175">
        <v>489.16782000000001</v>
      </c>
      <c r="D175">
        <v>-0.13858999999999999</v>
      </c>
      <c r="E175">
        <v>25.336559999999999</v>
      </c>
      <c r="F175">
        <f t="shared" si="2"/>
        <v>25.27346</v>
      </c>
      <c r="G175">
        <v>22.33643</v>
      </c>
    </row>
    <row r="176" spans="1:7">
      <c r="A176">
        <v>17.341999999999999</v>
      </c>
      <c r="B176">
        <v>7.2257400000000001</v>
      </c>
      <c r="C176">
        <v>488.49223999999998</v>
      </c>
      <c r="D176">
        <v>-0.13858999999999999</v>
      </c>
      <c r="E176">
        <v>25.50254</v>
      </c>
      <c r="F176">
        <f t="shared" si="2"/>
        <v>25.439440000000001</v>
      </c>
      <c r="G176">
        <v>22.305579999999999</v>
      </c>
    </row>
    <row r="177" spans="1:7">
      <c r="A177">
        <v>17.442</v>
      </c>
      <c r="B177">
        <v>7.2674099999999999</v>
      </c>
      <c r="C177">
        <v>487.06097999999997</v>
      </c>
      <c r="D177">
        <v>-0.13858999999999999</v>
      </c>
      <c r="E177">
        <v>25.669229999999999</v>
      </c>
      <c r="F177">
        <f t="shared" si="2"/>
        <v>25.60613</v>
      </c>
      <c r="G177">
        <v>22.24023</v>
      </c>
    </row>
    <row r="178" spans="1:7">
      <c r="A178">
        <v>17.542000000000002</v>
      </c>
      <c r="B178">
        <v>7.3090900000000003</v>
      </c>
      <c r="C178">
        <v>485.90661</v>
      </c>
      <c r="D178">
        <v>-0.13858999999999999</v>
      </c>
      <c r="E178">
        <v>25.835920000000002</v>
      </c>
      <c r="F178">
        <f t="shared" si="2"/>
        <v>25.772820000000003</v>
      </c>
      <c r="G178">
        <v>22.187519999999999</v>
      </c>
    </row>
    <row r="179" spans="1:7">
      <c r="A179">
        <v>17.641999999999999</v>
      </c>
      <c r="B179">
        <v>7.3508800000000001</v>
      </c>
      <c r="C179">
        <v>485.53170999999998</v>
      </c>
      <c r="D179">
        <v>-0.13858999999999999</v>
      </c>
      <c r="E179">
        <v>26.0031</v>
      </c>
      <c r="F179">
        <f t="shared" si="2"/>
        <v>25.94</v>
      </c>
      <c r="G179">
        <v>22.170400000000001</v>
      </c>
    </row>
    <row r="180" spans="1:7">
      <c r="A180">
        <v>17.742000000000001</v>
      </c>
      <c r="B180">
        <v>7.3924899999999996</v>
      </c>
      <c r="C180">
        <v>484.54977000000002</v>
      </c>
      <c r="D180">
        <v>-0.13858999999999999</v>
      </c>
      <c r="E180">
        <v>26.169550000000001</v>
      </c>
      <c r="F180">
        <f t="shared" si="2"/>
        <v>26.106450000000002</v>
      </c>
      <c r="G180">
        <v>22.12556</v>
      </c>
    </row>
    <row r="181" spans="1:7">
      <c r="A181">
        <v>17.841999999999999</v>
      </c>
      <c r="B181">
        <v>7.4341699999999999</v>
      </c>
      <c r="C181">
        <v>484.03665000000001</v>
      </c>
      <c r="D181">
        <v>-0.13858999999999999</v>
      </c>
      <c r="E181">
        <v>26.33624</v>
      </c>
      <c r="F181">
        <f t="shared" si="2"/>
        <v>26.273140000000001</v>
      </c>
      <c r="G181">
        <v>22.102129999999999</v>
      </c>
    </row>
    <row r="182" spans="1:7">
      <c r="A182">
        <v>17.942</v>
      </c>
      <c r="B182">
        <v>7.4757800000000003</v>
      </c>
      <c r="C182">
        <v>483.02631000000002</v>
      </c>
      <c r="D182">
        <v>-0.13858999999999999</v>
      </c>
      <c r="E182">
        <v>26.502700000000001</v>
      </c>
      <c r="F182">
        <f t="shared" si="2"/>
        <v>26.439600000000002</v>
      </c>
      <c r="G182">
        <v>22.056000000000001</v>
      </c>
    </row>
    <row r="183" spans="1:7">
      <c r="A183">
        <v>18.042000000000002</v>
      </c>
      <c r="B183">
        <v>7.5175700000000001</v>
      </c>
      <c r="C183">
        <v>481.74486000000002</v>
      </c>
      <c r="D183">
        <v>-0.13858999999999999</v>
      </c>
      <c r="E183">
        <v>26.66987</v>
      </c>
      <c r="F183">
        <f t="shared" si="2"/>
        <v>26.606770000000001</v>
      </c>
      <c r="G183">
        <v>21.997479999999999</v>
      </c>
    </row>
    <row r="184" spans="1:7">
      <c r="A184">
        <v>18.141999999999999</v>
      </c>
      <c r="B184">
        <v>7.5591900000000001</v>
      </c>
      <c r="C184">
        <v>480.67615999999998</v>
      </c>
      <c r="D184">
        <v>-0.13858999999999999</v>
      </c>
      <c r="E184">
        <v>26.836320000000001</v>
      </c>
      <c r="F184">
        <f t="shared" si="2"/>
        <v>26.773220000000002</v>
      </c>
      <c r="G184">
        <v>21.94868</v>
      </c>
    </row>
    <row r="185" spans="1:7">
      <c r="A185">
        <v>18.242000000000001</v>
      </c>
      <c r="B185">
        <v>7.6008599999999999</v>
      </c>
      <c r="C185">
        <v>480.74196000000001</v>
      </c>
      <c r="D185">
        <v>-0.13858999999999999</v>
      </c>
      <c r="E185">
        <v>27.00301</v>
      </c>
      <c r="F185">
        <f t="shared" si="2"/>
        <v>26.939910000000001</v>
      </c>
      <c r="G185">
        <v>21.951689999999999</v>
      </c>
    </row>
    <row r="186" spans="1:7">
      <c r="A186">
        <v>18.341999999999999</v>
      </c>
      <c r="B186">
        <v>7.6424700000000003</v>
      </c>
      <c r="C186">
        <v>479.56653999999997</v>
      </c>
      <c r="D186">
        <v>-0.13858999999999999</v>
      </c>
      <c r="E186">
        <v>27.16947</v>
      </c>
      <c r="F186">
        <f t="shared" si="2"/>
        <v>27.106370000000002</v>
      </c>
      <c r="G186">
        <v>21.898019999999999</v>
      </c>
    </row>
    <row r="187" spans="1:7">
      <c r="A187">
        <v>18.442</v>
      </c>
      <c r="B187">
        <v>7.6840900000000003</v>
      </c>
      <c r="C187">
        <v>479.06124999999997</v>
      </c>
      <c r="D187">
        <v>-0.13858999999999999</v>
      </c>
      <c r="E187">
        <v>27.335920000000002</v>
      </c>
      <c r="F187">
        <f t="shared" si="2"/>
        <v>27.272820000000003</v>
      </c>
      <c r="G187">
        <v>21.874939999999999</v>
      </c>
    </row>
    <row r="188" spans="1:7">
      <c r="A188">
        <v>18.542000000000002</v>
      </c>
      <c r="B188">
        <v>7.7258199999999997</v>
      </c>
      <c r="C188">
        <v>478.25463000000002</v>
      </c>
      <c r="D188">
        <v>-0.13858999999999999</v>
      </c>
      <c r="E188">
        <v>27.502859999999998</v>
      </c>
      <c r="F188">
        <f t="shared" si="2"/>
        <v>27.43976</v>
      </c>
      <c r="G188">
        <v>21.83811</v>
      </c>
    </row>
    <row r="189" spans="1:7">
      <c r="A189">
        <v>18.641999999999999</v>
      </c>
      <c r="B189">
        <v>7.76755</v>
      </c>
      <c r="C189">
        <v>477.13448</v>
      </c>
      <c r="D189">
        <v>-0.13858999999999999</v>
      </c>
      <c r="E189">
        <v>27.669779999999999</v>
      </c>
      <c r="F189">
        <f t="shared" si="2"/>
        <v>27.606680000000001</v>
      </c>
      <c r="G189">
        <v>21.786960000000001</v>
      </c>
    </row>
    <row r="190" spans="1:7">
      <c r="A190">
        <v>18.742000000000001</v>
      </c>
      <c r="B190">
        <v>7.8091699999999999</v>
      </c>
      <c r="C190">
        <v>475.99961999999999</v>
      </c>
      <c r="D190">
        <v>-0.13858999999999999</v>
      </c>
      <c r="E190">
        <v>27.83624</v>
      </c>
      <c r="F190">
        <f t="shared" si="2"/>
        <v>27.773140000000001</v>
      </c>
      <c r="G190">
        <v>21.735140000000001</v>
      </c>
    </row>
    <row r="191" spans="1:7">
      <c r="A191">
        <v>18.841999999999999</v>
      </c>
      <c r="B191">
        <v>7.8508399999999998</v>
      </c>
      <c r="C191">
        <v>475.66602</v>
      </c>
      <c r="D191">
        <v>-0.13858999999999999</v>
      </c>
      <c r="E191">
        <v>28.002929999999999</v>
      </c>
      <c r="F191">
        <f t="shared" si="2"/>
        <v>27.939830000000001</v>
      </c>
      <c r="G191">
        <v>21.719909999999999</v>
      </c>
    </row>
    <row r="192" spans="1:7">
      <c r="A192">
        <v>18.942</v>
      </c>
      <c r="B192">
        <v>7.8924500000000002</v>
      </c>
      <c r="C192">
        <v>474.26362999999998</v>
      </c>
      <c r="D192">
        <v>-0.13858999999999999</v>
      </c>
      <c r="E192">
        <v>28.16938</v>
      </c>
      <c r="F192">
        <f t="shared" si="2"/>
        <v>28.106280000000002</v>
      </c>
      <c r="G192">
        <v>21.65587</v>
      </c>
    </row>
    <row r="193" spans="1:7">
      <c r="A193">
        <v>19.042000000000002</v>
      </c>
      <c r="B193">
        <v>7.9341299999999997</v>
      </c>
      <c r="C193">
        <v>473.6925</v>
      </c>
      <c r="D193">
        <v>-0.13858999999999999</v>
      </c>
      <c r="E193">
        <v>28.336079999999999</v>
      </c>
      <c r="F193">
        <f t="shared" si="2"/>
        <v>28.27298</v>
      </c>
      <c r="G193">
        <v>21.629799999999999</v>
      </c>
    </row>
    <row r="194" spans="1:7">
      <c r="A194">
        <v>19.141999999999999</v>
      </c>
      <c r="B194">
        <v>7.9757400000000001</v>
      </c>
      <c r="C194">
        <v>473.02375999999998</v>
      </c>
      <c r="D194">
        <v>-0.13858999999999999</v>
      </c>
      <c r="E194">
        <v>28.50254</v>
      </c>
      <c r="F194">
        <f t="shared" si="2"/>
        <v>28.439440000000001</v>
      </c>
      <c r="G194">
        <v>21.599260000000001</v>
      </c>
    </row>
    <row r="195" spans="1:7">
      <c r="A195">
        <v>19.242000000000001</v>
      </c>
      <c r="B195">
        <v>8.0175300000000007</v>
      </c>
      <c r="C195">
        <v>471.49304000000001</v>
      </c>
      <c r="D195">
        <v>-0.13858999999999999</v>
      </c>
      <c r="E195">
        <v>28.669709999999998</v>
      </c>
      <c r="F195">
        <f t="shared" ref="F195:F258" si="3">E195-$E$2</f>
        <v>28.60661</v>
      </c>
      <c r="G195">
        <v>21.52936</v>
      </c>
    </row>
    <row r="196" spans="1:7">
      <c r="A196">
        <v>19.341999999999999</v>
      </c>
      <c r="B196">
        <v>8.0591500000000007</v>
      </c>
      <c r="C196">
        <v>470.51278000000002</v>
      </c>
      <c r="D196">
        <v>-0.13858999999999999</v>
      </c>
      <c r="E196">
        <v>28.83616</v>
      </c>
      <c r="F196">
        <f t="shared" si="3"/>
        <v>28.773060000000001</v>
      </c>
      <c r="G196">
        <v>21.4846</v>
      </c>
    </row>
    <row r="197" spans="1:7">
      <c r="A197">
        <v>19.442</v>
      </c>
      <c r="B197">
        <v>8.1008800000000001</v>
      </c>
      <c r="C197">
        <v>470.24018000000001</v>
      </c>
      <c r="D197">
        <v>-0.13858999999999999</v>
      </c>
      <c r="E197">
        <v>29.00309</v>
      </c>
      <c r="F197">
        <f t="shared" si="3"/>
        <v>28.939990000000002</v>
      </c>
      <c r="G197">
        <v>21.472149999999999</v>
      </c>
    </row>
    <row r="198" spans="1:7">
      <c r="A198">
        <v>19.542000000000002</v>
      </c>
      <c r="B198">
        <v>8.1424299999999992</v>
      </c>
      <c r="C198">
        <v>468.93786999999998</v>
      </c>
      <c r="D198">
        <v>-0.13858999999999999</v>
      </c>
      <c r="E198">
        <v>29.169309999999999</v>
      </c>
      <c r="F198">
        <f t="shared" si="3"/>
        <v>29.106210000000001</v>
      </c>
      <c r="G198">
        <v>21.412690000000001</v>
      </c>
    </row>
    <row r="199" spans="1:7">
      <c r="A199">
        <v>19.641999999999999</v>
      </c>
      <c r="B199">
        <v>8.1841600000000003</v>
      </c>
      <c r="C199">
        <v>468.02461</v>
      </c>
      <c r="D199">
        <v>-0.13858999999999999</v>
      </c>
      <c r="E199">
        <v>29.33624</v>
      </c>
      <c r="F199">
        <f t="shared" si="3"/>
        <v>29.273140000000001</v>
      </c>
      <c r="G199">
        <v>21.370989999999999</v>
      </c>
    </row>
    <row r="200" spans="1:7">
      <c r="A200">
        <v>19.742000000000001</v>
      </c>
      <c r="B200">
        <v>8.2257200000000008</v>
      </c>
      <c r="C200">
        <v>467.69459999999998</v>
      </c>
      <c r="D200">
        <v>-0.13858999999999999</v>
      </c>
      <c r="E200">
        <v>29.50245</v>
      </c>
      <c r="F200">
        <f t="shared" si="3"/>
        <v>29.439350000000001</v>
      </c>
      <c r="G200">
        <v>21.355920000000001</v>
      </c>
    </row>
    <row r="201" spans="1:7">
      <c r="A201">
        <v>19.841999999999999</v>
      </c>
      <c r="B201">
        <v>8.2675099999999997</v>
      </c>
      <c r="C201">
        <v>465.97868</v>
      </c>
      <c r="D201">
        <v>-0.13858999999999999</v>
      </c>
      <c r="E201">
        <v>29.669630000000002</v>
      </c>
      <c r="F201">
        <f t="shared" si="3"/>
        <v>29.606530000000003</v>
      </c>
      <c r="G201">
        <v>21.277570000000001</v>
      </c>
    </row>
    <row r="202" spans="1:7">
      <c r="A202">
        <v>19.942</v>
      </c>
      <c r="B202">
        <v>8.3092400000000008</v>
      </c>
      <c r="C202">
        <v>465.17084999999997</v>
      </c>
      <c r="D202">
        <v>-0.13858999999999999</v>
      </c>
      <c r="E202">
        <v>29.836559999999999</v>
      </c>
      <c r="F202">
        <f t="shared" si="3"/>
        <v>29.77346</v>
      </c>
      <c r="G202">
        <v>21.240680000000001</v>
      </c>
    </row>
    <row r="203" spans="1:7">
      <c r="A203">
        <v>20.042000000000002</v>
      </c>
      <c r="B203">
        <v>8.3509200000000003</v>
      </c>
      <c r="C203">
        <v>465.00461000000001</v>
      </c>
      <c r="D203">
        <v>-0.13858999999999999</v>
      </c>
      <c r="E203">
        <v>30.003250000000001</v>
      </c>
      <c r="F203">
        <f t="shared" si="3"/>
        <v>29.940150000000003</v>
      </c>
      <c r="G203">
        <v>21.233090000000001</v>
      </c>
    </row>
    <row r="204" spans="1:7">
      <c r="A204">
        <v>20.141999999999999</v>
      </c>
      <c r="B204">
        <v>8.3925300000000007</v>
      </c>
      <c r="C204">
        <v>463.87641000000002</v>
      </c>
      <c r="D204">
        <v>-0.13858999999999999</v>
      </c>
      <c r="E204">
        <v>30.169699999999999</v>
      </c>
      <c r="F204">
        <f t="shared" si="3"/>
        <v>30.1066</v>
      </c>
      <c r="G204">
        <v>21.181570000000001</v>
      </c>
    </row>
    <row r="205" spans="1:7">
      <c r="A205">
        <v>20.242000000000001</v>
      </c>
      <c r="B205">
        <v>8.4342600000000001</v>
      </c>
      <c r="C205">
        <v>462.84156999999999</v>
      </c>
      <c r="D205">
        <v>-0.13858999999999999</v>
      </c>
      <c r="E205">
        <v>30.336639999999999</v>
      </c>
      <c r="F205">
        <f t="shared" si="3"/>
        <v>30.273540000000001</v>
      </c>
      <c r="G205">
        <v>21.134319999999999</v>
      </c>
    </row>
    <row r="206" spans="1:7">
      <c r="A206">
        <v>20.341999999999999</v>
      </c>
      <c r="B206">
        <v>8.4758800000000001</v>
      </c>
      <c r="C206">
        <v>461.66708</v>
      </c>
      <c r="D206">
        <v>-0.1386</v>
      </c>
      <c r="E206">
        <v>30.50309</v>
      </c>
      <c r="F206">
        <f t="shared" si="3"/>
        <v>30.439990000000002</v>
      </c>
      <c r="G206">
        <v>21.080690000000001</v>
      </c>
    </row>
    <row r="207" spans="1:7">
      <c r="A207">
        <v>20.442</v>
      </c>
      <c r="B207">
        <v>8.51755</v>
      </c>
      <c r="C207">
        <v>460.95666</v>
      </c>
      <c r="D207">
        <v>-0.13858999999999999</v>
      </c>
      <c r="E207">
        <v>30.669779999999999</v>
      </c>
      <c r="F207">
        <f t="shared" si="3"/>
        <v>30.606680000000001</v>
      </c>
      <c r="G207">
        <v>21.048249999999999</v>
      </c>
    </row>
    <row r="208" spans="1:7">
      <c r="A208">
        <v>20.542000000000002</v>
      </c>
      <c r="B208">
        <v>8.5591100000000004</v>
      </c>
      <c r="C208">
        <v>459.68844000000001</v>
      </c>
      <c r="D208">
        <v>-0.13858999999999999</v>
      </c>
      <c r="E208">
        <v>30.835999999999999</v>
      </c>
      <c r="F208">
        <f t="shared" si="3"/>
        <v>30.7729</v>
      </c>
      <c r="G208">
        <v>20.99034</v>
      </c>
    </row>
    <row r="209" spans="1:7">
      <c r="A209">
        <v>20.641999999999999</v>
      </c>
      <c r="B209">
        <v>8.6007800000000003</v>
      </c>
      <c r="C209">
        <v>459.02836000000002</v>
      </c>
      <c r="D209">
        <v>-0.13858999999999999</v>
      </c>
      <c r="E209">
        <v>31.002690000000001</v>
      </c>
      <c r="F209">
        <f t="shared" si="3"/>
        <v>30.939590000000003</v>
      </c>
      <c r="G209">
        <v>20.9602</v>
      </c>
    </row>
    <row r="210" spans="1:7">
      <c r="A210">
        <v>20.742000000000001</v>
      </c>
      <c r="B210">
        <v>8.6425099999999997</v>
      </c>
      <c r="C210">
        <v>458.85163999999997</v>
      </c>
      <c r="D210">
        <v>-0.13858999999999999</v>
      </c>
      <c r="E210">
        <v>31.169630000000002</v>
      </c>
      <c r="F210">
        <f t="shared" si="3"/>
        <v>31.106530000000003</v>
      </c>
      <c r="G210">
        <v>20.95213</v>
      </c>
    </row>
    <row r="211" spans="1:7">
      <c r="A211">
        <v>20.841999999999999</v>
      </c>
      <c r="B211">
        <v>8.6841799999999996</v>
      </c>
      <c r="C211">
        <v>456.72226999999998</v>
      </c>
      <c r="D211">
        <v>-0.13858999999999999</v>
      </c>
      <c r="E211">
        <v>31.336320000000001</v>
      </c>
      <c r="F211">
        <f t="shared" si="3"/>
        <v>31.273220000000002</v>
      </c>
      <c r="G211">
        <v>20.854900000000001</v>
      </c>
    </row>
    <row r="212" spans="1:7">
      <c r="A212">
        <v>20.942</v>
      </c>
      <c r="B212">
        <v>8.7258600000000008</v>
      </c>
      <c r="C212">
        <v>456.63252999999997</v>
      </c>
      <c r="D212">
        <v>-0.1386</v>
      </c>
      <c r="E212">
        <v>31.50301</v>
      </c>
      <c r="F212">
        <f t="shared" si="3"/>
        <v>31.439910000000001</v>
      </c>
      <c r="G212">
        <v>20.8508</v>
      </c>
    </row>
    <row r="213" spans="1:7">
      <c r="A213">
        <v>21.042000000000002</v>
      </c>
      <c r="B213">
        <v>8.7674699999999994</v>
      </c>
      <c r="C213">
        <v>455.23383000000001</v>
      </c>
      <c r="D213">
        <v>-0.1386</v>
      </c>
      <c r="E213">
        <v>31.669460000000001</v>
      </c>
      <c r="F213">
        <f t="shared" si="3"/>
        <v>31.606360000000002</v>
      </c>
      <c r="G213">
        <v>20.786930000000002</v>
      </c>
    </row>
    <row r="214" spans="1:7">
      <c r="A214">
        <v>21.141999999999999</v>
      </c>
      <c r="B214">
        <v>8.8092000000000006</v>
      </c>
      <c r="C214">
        <v>454.08960000000002</v>
      </c>
      <c r="D214">
        <v>-0.13858999999999999</v>
      </c>
      <c r="E214">
        <v>31.836400000000001</v>
      </c>
      <c r="F214">
        <f t="shared" si="3"/>
        <v>31.773300000000003</v>
      </c>
      <c r="G214">
        <v>20.734690000000001</v>
      </c>
    </row>
    <row r="215" spans="1:7">
      <c r="A215">
        <v>21.242000000000001</v>
      </c>
      <c r="B215">
        <v>8.8508200000000006</v>
      </c>
      <c r="C215">
        <v>453.66748000000001</v>
      </c>
      <c r="D215">
        <v>-0.13858999999999999</v>
      </c>
      <c r="E215">
        <v>32.002850000000002</v>
      </c>
      <c r="F215">
        <f t="shared" si="3"/>
        <v>31.939750000000004</v>
      </c>
      <c r="G215">
        <v>20.715409999999999</v>
      </c>
    </row>
    <row r="216" spans="1:7">
      <c r="A216">
        <v>21.341999999999999</v>
      </c>
      <c r="B216">
        <v>8.89255</v>
      </c>
      <c r="C216">
        <v>452.47036000000003</v>
      </c>
      <c r="D216">
        <v>-0.13858999999999999</v>
      </c>
      <c r="E216">
        <v>32.169789999999999</v>
      </c>
      <c r="F216">
        <f t="shared" si="3"/>
        <v>32.10669</v>
      </c>
      <c r="G216">
        <v>20.66075</v>
      </c>
    </row>
    <row r="217" spans="1:7">
      <c r="A217">
        <v>21.442</v>
      </c>
      <c r="B217">
        <v>8.9342799999999993</v>
      </c>
      <c r="C217">
        <v>452.03384999999997</v>
      </c>
      <c r="D217">
        <v>-0.13858999999999999</v>
      </c>
      <c r="E217">
        <v>32.336709999999997</v>
      </c>
      <c r="F217">
        <f t="shared" si="3"/>
        <v>32.273609999999998</v>
      </c>
      <c r="G217">
        <v>20.640820000000001</v>
      </c>
    </row>
    <row r="218" spans="1:7">
      <c r="A218">
        <v>21.542000000000002</v>
      </c>
      <c r="B218">
        <v>8.9758999999999993</v>
      </c>
      <c r="C218">
        <v>450.94173000000001</v>
      </c>
      <c r="D218">
        <v>-0.13858999999999999</v>
      </c>
      <c r="E218">
        <v>32.503169999999997</v>
      </c>
      <c r="F218">
        <f t="shared" si="3"/>
        <v>32.440069999999999</v>
      </c>
      <c r="G218">
        <v>20.590949999999999</v>
      </c>
    </row>
    <row r="219" spans="1:7">
      <c r="A219">
        <v>21.641999999999999</v>
      </c>
      <c r="B219">
        <v>9.0175099999999997</v>
      </c>
      <c r="C219">
        <v>450.18955</v>
      </c>
      <c r="D219">
        <v>-0.13858999999999999</v>
      </c>
      <c r="E219">
        <v>32.669620000000002</v>
      </c>
      <c r="F219">
        <f t="shared" si="3"/>
        <v>32.606520000000003</v>
      </c>
      <c r="G219">
        <v>20.5566</v>
      </c>
    </row>
    <row r="220" spans="1:7">
      <c r="A220">
        <v>21.742000000000001</v>
      </c>
      <c r="B220">
        <v>9.0591799999999996</v>
      </c>
      <c r="C220">
        <v>449.16453999999999</v>
      </c>
      <c r="D220">
        <v>-0.13858999999999999</v>
      </c>
      <c r="E220">
        <v>32.836320000000001</v>
      </c>
      <c r="F220">
        <f t="shared" si="3"/>
        <v>32.773220000000002</v>
      </c>
      <c r="G220">
        <v>20.509799999999998</v>
      </c>
    </row>
    <row r="221" spans="1:7">
      <c r="A221">
        <v>21.841999999999999</v>
      </c>
      <c r="B221">
        <v>9.1007999999999996</v>
      </c>
      <c r="C221">
        <v>448.10217999999998</v>
      </c>
      <c r="D221">
        <v>-0.13858999999999999</v>
      </c>
      <c r="E221">
        <v>33.002769999999998</v>
      </c>
      <c r="F221">
        <f t="shared" si="3"/>
        <v>32.93967</v>
      </c>
      <c r="G221">
        <v>20.461290000000002</v>
      </c>
    </row>
    <row r="222" spans="1:7">
      <c r="A222">
        <v>21.942</v>
      </c>
      <c r="B222">
        <v>9.1425300000000007</v>
      </c>
      <c r="C222">
        <v>447.54543000000001</v>
      </c>
      <c r="D222">
        <v>-0.13858999999999999</v>
      </c>
      <c r="E222">
        <v>33.169699999999999</v>
      </c>
      <c r="F222">
        <f t="shared" si="3"/>
        <v>33.1066</v>
      </c>
      <c r="G222">
        <v>20.435870000000001</v>
      </c>
    </row>
    <row r="223" spans="1:7">
      <c r="A223">
        <v>22.042000000000002</v>
      </c>
      <c r="B223">
        <v>9.1840200000000003</v>
      </c>
      <c r="C223">
        <v>446.43865</v>
      </c>
      <c r="D223">
        <v>-0.13858999999999999</v>
      </c>
      <c r="E223">
        <v>33.335680000000004</v>
      </c>
      <c r="F223">
        <f t="shared" si="3"/>
        <v>33.272580000000005</v>
      </c>
      <c r="G223">
        <v>20.38533</v>
      </c>
    </row>
    <row r="224" spans="1:7">
      <c r="A224">
        <v>22.141999999999999</v>
      </c>
      <c r="B224">
        <v>9.2258200000000006</v>
      </c>
      <c r="C224">
        <v>445.21010000000001</v>
      </c>
      <c r="D224">
        <v>-0.13858999999999999</v>
      </c>
      <c r="E224">
        <v>33.502850000000002</v>
      </c>
      <c r="F224">
        <f t="shared" si="3"/>
        <v>33.439750000000004</v>
      </c>
      <c r="G224">
        <v>20.329229999999999</v>
      </c>
    </row>
    <row r="225" spans="1:7">
      <c r="A225">
        <v>22.242000000000001</v>
      </c>
      <c r="B225">
        <v>9.2674900000000004</v>
      </c>
      <c r="C225">
        <v>444.29181</v>
      </c>
      <c r="D225">
        <v>-0.1386</v>
      </c>
      <c r="E225">
        <v>33.669539999999998</v>
      </c>
      <c r="F225">
        <f t="shared" si="3"/>
        <v>33.606439999999999</v>
      </c>
      <c r="G225">
        <v>20.287299999999998</v>
      </c>
    </row>
    <row r="226" spans="1:7">
      <c r="A226">
        <v>22.341999999999999</v>
      </c>
      <c r="B226">
        <v>9.3092799999999993</v>
      </c>
      <c r="C226">
        <v>443.48793999999998</v>
      </c>
      <c r="D226">
        <v>-0.1386</v>
      </c>
      <c r="E226">
        <v>33.836709999999997</v>
      </c>
      <c r="F226">
        <f t="shared" si="3"/>
        <v>33.773609999999998</v>
      </c>
      <c r="G226">
        <v>20.250589999999999</v>
      </c>
    </row>
    <row r="227" spans="1:7">
      <c r="A227">
        <v>22.442</v>
      </c>
      <c r="B227">
        <v>9.3508399999999998</v>
      </c>
      <c r="C227">
        <v>443.16127999999998</v>
      </c>
      <c r="D227">
        <v>-0.1386</v>
      </c>
      <c r="E227">
        <v>34.002929999999999</v>
      </c>
      <c r="F227">
        <f t="shared" si="3"/>
        <v>33.939830000000001</v>
      </c>
      <c r="G227">
        <v>20.235669999999999</v>
      </c>
    </row>
    <row r="228" spans="1:7">
      <c r="A228">
        <v>22.542000000000002</v>
      </c>
      <c r="B228">
        <v>9.3925099999999997</v>
      </c>
      <c r="C228">
        <v>441.66757999999999</v>
      </c>
      <c r="D228">
        <v>-0.1386</v>
      </c>
      <c r="E228">
        <v>34.169620000000002</v>
      </c>
      <c r="F228">
        <f t="shared" si="3"/>
        <v>34.106520000000003</v>
      </c>
      <c r="G228">
        <v>20.167470000000002</v>
      </c>
    </row>
    <row r="229" spans="1:7">
      <c r="A229">
        <v>22.641999999999999</v>
      </c>
      <c r="B229">
        <v>9.4341799999999996</v>
      </c>
      <c r="C229">
        <v>441.06970999999999</v>
      </c>
      <c r="D229">
        <v>-0.13858999999999999</v>
      </c>
      <c r="E229">
        <v>34.336320000000001</v>
      </c>
      <c r="F229">
        <f t="shared" si="3"/>
        <v>34.273220000000002</v>
      </c>
      <c r="G229">
        <v>20.140170000000001</v>
      </c>
    </row>
    <row r="230" spans="1:7">
      <c r="A230">
        <v>22.742000000000001</v>
      </c>
      <c r="B230">
        <v>9.4758600000000008</v>
      </c>
      <c r="C230">
        <v>439.98313999999999</v>
      </c>
      <c r="D230">
        <v>-0.1386</v>
      </c>
      <c r="E230">
        <v>34.503010000000003</v>
      </c>
      <c r="F230">
        <f t="shared" si="3"/>
        <v>34.439910000000005</v>
      </c>
      <c r="G230">
        <v>20.09056</v>
      </c>
    </row>
    <row r="231" spans="1:7">
      <c r="A231">
        <v>22.841999999999999</v>
      </c>
      <c r="B231">
        <v>9.5174099999999999</v>
      </c>
      <c r="C231">
        <v>439.83533999999997</v>
      </c>
      <c r="D231">
        <v>-0.1386</v>
      </c>
      <c r="E231">
        <v>34.669220000000003</v>
      </c>
      <c r="F231">
        <f t="shared" si="3"/>
        <v>34.606120000000004</v>
      </c>
      <c r="G231">
        <v>20.08381</v>
      </c>
    </row>
    <row r="232" spans="1:7">
      <c r="A232">
        <v>22.942</v>
      </c>
      <c r="B232">
        <v>9.5591399999999993</v>
      </c>
      <c r="C232">
        <v>439.22820999999999</v>
      </c>
      <c r="D232">
        <v>-0.13858999999999999</v>
      </c>
      <c r="E232">
        <v>34.836150000000004</v>
      </c>
      <c r="F232">
        <f t="shared" si="3"/>
        <v>34.773050000000005</v>
      </c>
      <c r="G232">
        <v>20.056080000000001</v>
      </c>
    </row>
    <row r="233" spans="1:7">
      <c r="A233">
        <v>23.042000000000002</v>
      </c>
      <c r="B233">
        <v>9.6008800000000001</v>
      </c>
      <c r="C233">
        <v>437.84598999999997</v>
      </c>
      <c r="D233">
        <v>-0.13858999999999999</v>
      </c>
      <c r="E233">
        <v>35.00309</v>
      </c>
      <c r="F233">
        <f t="shared" si="3"/>
        <v>34.939990000000002</v>
      </c>
      <c r="G233">
        <v>19.99297</v>
      </c>
    </row>
    <row r="234" spans="1:7">
      <c r="A234">
        <v>23.141999999999999</v>
      </c>
      <c r="B234">
        <v>9.6424299999999992</v>
      </c>
      <c r="C234">
        <v>437.54755</v>
      </c>
      <c r="D234">
        <v>-0.13858999999999999</v>
      </c>
      <c r="E234">
        <v>35.1693</v>
      </c>
      <c r="F234">
        <f t="shared" si="3"/>
        <v>35.106200000000001</v>
      </c>
      <c r="G234">
        <v>19.979340000000001</v>
      </c>
    </row>
    <row r="235" spans="1:7">
      <c r="A235">
        <v>23.242000000000001</v>
      </c>
      <c r="B235">
        <v>9.6841000000000008</v>
      </c>
      <c r="C235">
        <v>436.55583000000001</v>
      </c>
      <c r="D235">
        <v>-0.1386</v>
      </c>
      <c r="E235">
        <v>35.335990000000002</v>
      </c>
      <c r="F235">
        <f t="shared" si="3"/>
        <v>35.272890000000004</v>
      </c>
      <c r="G235">
        <v>19.934059999999999</v>
      </c>
    </row>
    <row r="236" spans="1:7">
      <c r="A236">
        <v>23.341999999999999</v>
      </c>
      <c r="B236">
        <v>9.7257800000000003</v>
      </c>
      <c r="C236">
        <v>435.55410000000001</v>
      </c>
      <c r="D236">
        <v>-0.1386</v>
      </c>
      <c r="E236">
        <v>35.502690000000001</v>
      </c>
      <c r="F236">
        <f t="shared" si="3"/>
        <v>35.439590000000003</v>
      </c>
      <c r="G236">
        <v>19.88832</v>
      </c>
    </row>
    <row r="237" spans="1:7">
      <c r="A237">
        <v>23.442</v>
      </c>
      <c r="B237">
        <v>9.7675099999999997</v>
      </c>
      <c r="C237">
        <v>434.96368000000001</v>
      </c>
      <c r="D237">
        <v>-0.1386</v>
      </c>
      <c r="E237">
        <v>35.669620000000002</v>
      </c>
      <c r="F237">
        <f t="shared" si="3"/>
        <v>35.606520000000003</v>
      </c>
      <c r="G237">
        <v>19.861350000000002</v>
      </c>
    </row>
    <row r="238" spans="1:7">
      <c r="A238">
        <v>23.542000000000002</v>
      </c>
      <c r="B238">
        <v>9.8092400000000008</v>
      </c>
      <c r="C238">
        <v>433.97694999999999</v>
      </c>
      <c r="D238">
        <v>-0.1386</v>
      </c>
      <c r="E238">
        <v>35.836550000000003</v>
      </c>
      <c r="F238">
        <f t="shared" si="3"/>
        <v>35.773450000000004</v>
      </c>
      <c r="G238">
        <v>19.816299999999998</v>
      </c>
    </row>
    <row r="239" spans="1:7">
      <c r="A239">
        <v>23.641999999999999</v>
      </c>
      <c r="B239">
        <v>9.8507999999999996</v>
      </c>
      <c r="C239">
        <v>433.29601000000002</v>
      </c>
      <c r="D239">
        <v>-0.1386</v>
      </c>
      <c r="E239">
        <v>36.002769999999998</v>
      </c>
      <c r="F239">
        <f t="shared" si="3"/>
        <v>35.93967</v>
      </c>
      <c r="G239">
        <v>19.785209999999999</v>
      </c>
    </row>
    <row r="240" spans="1:7">
      <c r="A240">
        <v>23.742000000000001</v>
      </c>
      <c r="B240">
        <v>9.8925300000000007</v>
      </c>
      <c r="C240">
        <v>432.15537</v>
      </c>
      <c r="D240">
        <v>-0.1386</v>
      </c>
      <c r="E240">
        <v>36.169699999999999</v>
      </c>
      <c r="F240">
        <f t="shared" si="3"/>
        <v>36.1066</v>
      </c>
      <c r="G240">
        <v>19.73312</v>
      </c>
    </row>
    <row r="241" spans="1:7">
      <c r="A241">
        <v>23.841999999999999</v>
      </c>
      <c r="B241">
        <v>9.9342000000000006</v>
      </c>
      <c r="C241">
        <v>431.72208000000001</v>
      </c>
      <c r="D241">
        <v>-0.13858999999999999</v>
      </c>
      <c r="E241">
        <v>36.336399999999998</v>
      </c>
      <c r="F241">
        <f t="shared" si="3"/>
        <v>36.273299999999999</v>
      </c>
      <c r="G241">
        <v>19.713339999999999</v>
      </c>
    </row>
    <row r="242" spans="1:7">
      <c r="A242">
        <v>23.942</v>
      </c>
      <c r="B242">
        <v>9.9758200000000006</v>
      </c>
      <c r="C242">
        <v>431.61198999999999</v>
      </c>
      <c r="D242">
        <v>-0.1386</v>
      </c>
      <c r="E242">
        <v>36.502839999999999</v>
      </c>
      <c r="F242">
        <f t="shared" si="3"/>
        <v>36.43974</v>
      </c>
      <c r="G242">
        <v>19.708310000000001</v>
      </c>
    </row>
    <row r="243" spans="1:7">
      <c r="A243">
        <v>24.042000000000002</v>
      </c>
      <c r="B243">
        <v>10.01755</v>
      </c>
      <c r="C243">
        <v>431.10507999999999</v>
      </c>
      <c r="D243">
        <v>-0.13858999999999999</v>
      </c>
      <c r="E243">
        <v>36.669780000000003</v>
      </c>
      <c r="F243">
        <f t="shared" si="3"/>
        <v>36.606680000000004</v>
      </c>
      <c r="G243">
        <v>19.68516</v>
      </c>
    </row>
    <row r="244" spans="1:7">
      <c r="A244">
        <v>24.141999999999999</v>
      </c>
      <c r="B244">
        <v>10.05922</v>
      </c>
      <c r="C244">
        <v>430.23676</v>
      </c>
      <c r="D244">
        <v>-0.1386</v>
      </c>
      <c r="E244">
        <v>36.836469999999998</v>
      </c>
      <c r="F244">
        <f t="shared" si="3"/>
        <v>36.77337</v>
      </c>
      <c r="G244">
        <v>19.645510000000002</v>
      </c>
    </row>
    <row r="245" spans="1:7">
      <c r="A245">
        <v>24.242000000000001</v>
      </c>
      <c r="B245">
        <v>10.10084</v>
      </c>
      <c r="C245">
        <v>429.67865999999998</v>
      </c>
      <c r="D245">
        <v>-0.1386</v>
      </c>
      <c r="E245">
        <v>37.002929999999999</v>
      </c>
      <c r="F245">
        <f t="shared" si="3"/>
        <v>36.939830000000001</v>
      </c>
      <c r="G245">
        <v>19.62003</v>
      </c>
    </row>
    <row r="246" spans="1:7">
      <c r="A246">
        <v>24.341999999999999</v>
      </c>
      <c r="B246">
        <v>10.14251</v>
      </c>
      <c r="C246">
        <v>428.33229999999998</v>
      </c>
      <c r="D246">
        <v>-0.1386</v>
      </c>
      <c r="E246">
        <v>37.169620000000002</v>
      </c>
      <c r="F246">
        <f t="shared" si="3"/>
        <v>37.106520000000003</v>
      </c>
      <c r="G246">
        <v>19.55855</v>
      </c>
    </row>
    <row r="247" spans="1:7">
      <c r="A247">
        <v>24.442</v>
      </c>
      <c r="B247">
        <v>10.18418</v>
      </c>
      <c r="C247">
        <v>428.83143999999999</v>
      </c>
      <c r="D247">
        <v>-0.1386</v>
      </c>
      <c r="E247">
        <v>37.336309999999997</v>
      </c>
      <c r="F247">
        <f t="shared" si="3"/>
        <v>37.273209999999999</v>
      </c>
      <c r="G247">
        <v>19.581340000000001</v>
      </c>
    </row>
    <row r="248" spans="1:7">
      <c r="A248">
        <v>24.542000000000002</v>
      </c>
      <c r="B248">
        <v>10.2258</v>
      </c>
      <c r="C248">
        <v>427.53122000000002</v>
      </c>
      <c r="D248">
        <v>-0.1386</v>
      </c>
      <c r="E248">
        <v>37.502769999999998</v>
      </c>
      <c r="F248">
        <f t="shared" si="3"/>
        <v>37.43967</v>
      </c>
      <c r="G248">
        <v>19.52197</v>
      </c>
    </row>
    <row r="249" spans="1:7">
      <c r="A249">
        <v>24.641999999999999</v>
      </c>
      <c r="B249">
        <v>10.267530000000001</v>
      </c>
      <c r="C249">
        <v>428.00806</v>
      </c>
      <c r="D249">
        <v>-0.13858999999999999</v>
      </c>
      <c r="E249">
        <v>37.669699999999999</v>
      </c>
      <c r="F249">
        <f t="shared" si="3"/>
        <v>37.6066</v>
      </c>
      <c r="G249">
        <v>19.543749999999999</v>
      </c>
    </row>
    <row r="250" spans="1:7">
      <c r="A250">
        <v>24.742000000000001</v>
      </c>
      <c r="B250">
        <v>10.309139999999999</v>
      </c>
      <c r="C250">
        <v>426.45157999999998</v>
      </c>
      <c r="D250">
        <v>-0.1386</v>
      </c>
      <c r="E250">
        <v>37.836150000000004</v>
      </c>
      <c r="F250">
        <f t="shared" si="3"/>
        <v>37.773050000000005</v>
      </c>
      <c r="G250">
        <v>19.47268</v>
      </c>
    </row>
    <row r="251" spans="1:7">
      <c r="A251">
        <v>24.841999999999999</v>
      </c>
      <c r="B251">
        <v>10.350820000000001</v>
      </c>
      <c r="C251">
        <v>426.10667000000001</v>
      </c>
      <c r="D251">
        <v>-0.1386</v>
      </c>
      <c r="E251">
        <v>38.002850000000002</v>
      </c>
      <c r="F251">
        <f t="shared" si="3"/>
        <v>37.939750000000004</v>
      </c>
      <c r="G251">
        <v>19.45693</v>
      </c>
    </row>
    <row r="252" spans="1:7">
      <c r="A252">
        <v>24.942</v>
      </c>
      <c r="B252">
        <v>10.39249</v>
      </c>
      <c r="C252">
        <v>425.39183000000003</v>
      </c>
      <c r="D252">
        <v>-0.1386</v>
      </c>
      <c r="E252">
        <v>38.169539999999998</v>
      </c>
      <c r="F252">
        <f t="shared" si="3"/>
        <v>38.106439999999999</v>
      </c>
      <c r="G252">
        <v>19.42428</v>
      </c>
    </row>
    <row r="253" spans="1:7">
      <c r="A253">
        <v>25.042000000000002</v>
      </c>
      <c r="B253">
        <v>10.434100000000001</v>
      </c>
      <c r="C253">
        <v>425.14125999999999</v>
      </c>
      <c r="D253">
        <v>-0.1386</v>
      </c>
      <c r="E253">
        <v>38.335990000000002</v>
      </c>
      <c r="F253">
        <f t="shared" si="3"/>
        <v>38.272890000000004</v>
      </c>
      <c r="G253">
        <v>19.412839999999999</v>
      </c>
    </row>
    <row r="254" spans="1:7">
      <c r="A254">
        <v>25.141999999999999</v>
      </c>
      <c r="B254">
        <v>10.475720000000001</v>
      </c>
      <c r="C254">
        <v>424.37203</v>
      </c>
      <c r="D254">
        <v>-0.1386</v>
      </c>
      <c r="E254">
        <v>38.502450000000003</v>
      </c>
      <c r="F254">
        <f t="shared" si="3"/>
        <v>38.439350000000005</v>
      </c>
      <c r="G254">
        <v>19.37772</v>
      </c>
    </row>
    <row r="255" spans="1:7">
      <c r="A255">
        <v>25.242000000000001</v>
      </c>
      <c r="B255">
        <v>10.51745</v>
      </c>
      <c r="C255">
        <v>424.08634999999998</v>
      </c>
      <c r="D255">
        <v>-0.1386</v>
      </c>
      <c r="E255">
        <v>38.669379999999997</v>
      </c>
      <c r="F255">
        <f t="shared" si="3"/>
        <v>38.606279999999998</v>
      </c>
      <c r="G255">
        <v>19.36467</v>
      </c>
    </row>
    <row r="256" spans="1:7">
      <c r="A256">
        <v>25.341999999999999</v>
      </c>
      <c r="B256">
        <v>10.559060000000001</v>
      </c>
      <c r="C256">
        <v>423.8673</v>
      </c>
      <c r="D256">
        <v>-0.13858999999999999</v>
      </c>
      <c r="E256">
        <v>38.835830000000001</v>
      </c>
      <c r="F256">
        <f t="shared" si="3"/>
        <v>38.772730000000003</v>
      </c>
      <c r="G256">
        <v>19.354669999999999</v>
      </c>
    </row>
    <row r="257" spans="1:7">
      <c r="A257">
        <v>25.442</v>
      </c>
      <c r="B257">
        <v>10.600860000000001</v>
      </c>
      <c r="C257">
        <v>423.20116999999999</v>
      </c>
      <c r="D257">
        <v>-0.13858999999999999</v>
      </c>
      <c r="E257">
        <v>39.003</v>
      </c>
      <c r="F257">
        <f t="shared" si="3"/>
        <v>38.939900000000002</v>
      </c>
      <c r="G257">
        <v>19.324249999999999</v>
      </c>
    </row>
    <row r="258" spans="1:7">
      <c r="A258">
        <v>25.542000000000002</v>
      </c>
      <c r="B258">
        <v>10.642469999999999</v>
      </c>
      <c r="C258">
        <v>422.92442999999997</v>
      </c>
      <c r="D258">
        <v>-0.13858999999999999</v>
      </c>
      <c r="E258">
        <v>39.169460000000001</v>
      </c>
      <c r="F258">
        <f t="shared" si="3"/>
        <v>39.106360000000002</v>
      </c>
      <c r="G258">
        <v>19.311620000000001</v>
      </c>
    </row>
    <row r="259" spans="1:7">
      <c r="A259">
        <v>25.641999999999999</v>
      </c>
      <c r="B259">
        <v>10.68426</v>
      </c>
      <c r="C259">
        <v>422.62277999999998</v>
      </c>
      <c r="D259">
        <v>-0.1386</v>
      </c>
      <c r="E259">
        <v>39.33663</v>
      </c>
      <c r="F259">
        <f t="shared" ref="F259:F322" si="4">E259-$E$2</f>
        <v>39.273530000000001</v>
      </c>
      <c r="G259">
        <v>19.297840000000001</v>
      </c>
    </row>
    <row r="260" spans="1:7">
      <c r="A260">
        <v>25.742000000000001</v>
      </c>
      <c r="B260">
        <v>10.72594</v>
      </c>
      <c r="C260">
        <v>421.11953</v>
      </c>
      <c r="D260">
        <v>-0.1386</v>
      </c>
      <c r="E260">
        <v>39.503320000000002</v>
      </c>
      <c r="F260">
        <f t="shared" si="4"/>
        <v>39.440220000000004</v>
      </c>
      <c r="G260">
        <v>19.229199999999999</v>
      </c>
    </row>
    <row r="261" spans="1:7">
      <c r="A261">
        <v>25.841999999999999</v>
      </c>
      <c r="B261">
        <v>10.76755</v>
      </c>
      <c r="C261">
        <v>421.09215</v>
      </c>
      <c r="D261">
        <v>-0.1386</v>
      </c>
      <c r="E261">
        <v>39.669780000000003</v>
      </c>
      <c r="F261">
        <f t="shared" si="4"/>
        <v>39.606680000000004</v>
      </c>
      <c r="G261">
        <v>19.22795</v>
      </c>
    </row>
    <row r="262" spans="1:7">
      <c r="A262">
        <v>25.942</v>
      </c>
      <c r="B262">
        <v>10.80904</v>
      </c>
      <c r="C262">
        <v>420.80218000000002</v>
      </c>
      <c r="D262">
        <v>-0.1386</v>
      </c>
      <c r="E262">
        <v>39.835749999999997</v>
      </c>
      <c r="F262">
        <f t="shared" si="4"/>
        <v>39.772649999999999</v>
      </c>
      <c r="G262">
        <v>19.21471</v>
      </c>
    </row>
    <row r="263" spans="1:7">
      <c r="A263">
        <v>26.042000000000002</v>
      </c>
      <c r="B263">
        <v>10.850899999999999</v>
      </c>
      <c r="C263">
        <v>420.21749999999997</v>
      </c>
      <c r="D263">
        <v>-0.1386</v>
      </c>
      <c r="E263">
        <v>40.003169999999997</v>
      </c>
      <c r="F263">
        <f t="shared" si="4"/>
        <v>39.940069999999999</v>
      </c>
      <c r="G263">
        <v>19.188009999999998</v>
      </c>
    </row>
    <row r="264" spans="1:7">
      <c r="A264">
        <v>26.141999999999999</v>
      </c>
      <c r="B264">
        <v>10.89245</v>
      </c>
      <c r="C264">
        <v>420.07207</v>
      </c>
      <c r="D264">
        <v>-0.13858999999999999</v>
      </c>
      <c r="E264">
        <v>40.169379999999997</v>
      </c>
      <c r="F264">
        <f t="shared" si="4"/>
        <v>40.106279999999998</v>
      </c>
      <c r="G264">
        <v>19.181370000000001</v>
      </c>
    </row>
    <row r="265" spans="1:7">
      <c r="A265">
        <v>26.242000000000001</v>
      </c>
      <c r="B265">
        <v>10.93412</v>
      </c>
      <c r="C265">
        <v>418.80448999999999</v>
      </c>
      <c r="D265">
        <v>-0.1386</v>
      </c>
      <c r="E265">
        <v>40.336069999999999</v>
      </c>
      <c r="F265">
        <f t="shared" si="4"/>
        <v>40.272970000000001</v>
      </c>
      <c r="G265">
        <v>19.12349</v>
      </c>
    </row>
    <row r="266" spans="1:7">
      <c r="A266">
        <v>26.341999999999999</v>
      </c>
      <c r="B266">
        <v>10.975680000000001</v>
      </c>
      <c r="C266">
        <v>417.87437999999997</v>
      </c>
      <c r="D266">
        <v>-0.1386</v>
      </c>
      <c r="E266">
        <v>40.502279999999999</v>
      </c>
      <c r="F266">
        <f t="shared" si="4"/>
        <v>40.43918</v>
      </c>
      <c r="G266">
        <v>19.081019999999999</v>
      </c>
    </row>
    <row r="267" spans="1:7">
      <c r="A267">
        <v>26.442</v>
      </c>
      <c r="B267">
        <v>11.017469999999999</v>
      </c>
      <c r="C267">
        <v>418.45692000000003</v>
      </c>
      <c r="D267">
        <v>-0.1386</v>
      </c>
      <c r="E267">
        <v>40.669460000000001</v>
      </c>
      <c r="F267">
        <f t="shared" si="4"/>
        <v>40.606360000000002</v>
      </c>
      <c r="G267">
        <v>19.107620000000001</v>
      </c>
    </row>
    <row r="268" spans="1:7">
      <c r="A268">
        <v>26.542000000000002</v>
      </c>
      <c r="B268">
        <v>11.05908</v>
      </c>
      <c r="C268">
        <v>417.68788000000001</v>
      </c>
      <c r="D268">
        <v>-0.1386</v>
      </c>
      <c r="E268">
        <v>40.835909999999998</v>
      </c>
      <c r="F268">
        <f t="shared" si="4"/>
        <v>40.77281</v>
      </c>
      <c r="G268">
        <v>19.072510000000001</v>
      </c>
    </row>
    <row r="269" spans="1:7">
      <c r="A269">
        <v>26.641999999999999</v>
      </c>
      <c r="B269">
        <v>11.100820000000001</v>
      </c>
      <c r="C269">
        <v>417.17207000000002</v>
      </c>
      <c r="D269">
        <v>-0.1386</v>
      </c>
      <c r="E269">
        <v>41.002839999999999</v>
      </c>
      <c r="F269">
        <f t="shared" si="4"/>
        <v>40.93974</v>
      </c>
      <c r="G269">
        <v>19.048950000000001</v>
      </c>
    </row>
    <row r="270" spans="1:7">
      <c r="A270">
        <v>26.742000000000001</v>
      </c>
      <c r="B270">
        <v>11.14249</v>
      </c>
      <c r="C270">
        <v>416.48047000000003</v>
      </c>
      <c r="D270">
        <v>-0.1386</v>
      </c>
      <c r="E270">
        <v>41.169539999999998</v>
      </c>
      <c r="F270">
        <f t="shared" si="4"/>
        <v>41.106439999999999</v>
      </c>
      <c r="G270">
        <v>19.01737</v>
      </c>
    </row>
    <row r="271" spans="1:7">
      <c r="A271">
        <v>26.841999999999999</v>
      </c>
      <c r="B271">
        <v>11.18416</v>
      </c>
      <c r="C271">
        <v>416.61058000000003</v>
      </c>
      <c r="D271">
        <v>-0.1386</v>
      </c>
      <c r="E271">
        <v>41.33623</v>
      </c>
      <c r="F271">
        <f t="shared" si="4"/>
        <v>41.273130000000002</v>
      </c>
      <c r="G271">
        <v>19.023309999999999</v>
      </c>
    </row>
    <row r="272" spans="1:7">
      <c r="A272">
        <v>26.942</v>
      </c>
      <c r="B272">
        <v>11.22584</v>
      </c>
      <c r="C272">
        <v>415.92214000000001</v>
      </c>
      <c r="D272">
        <v>-0.1386</v>
      </c>
      <c r="E272">
        <v>41.502920000000003</v>
      </c>
      <c r="F272">
        <f t="shared" si="4"/>
        <v>41.439820000000005</v>
      </c>
      <c r="G272">
        <v>18.991879999999998</v>
      </c>
    </row>
    <row r="273" spans="1:7">
      <c r="A273">
        <v>27.042000000000002</v>
      </c>
      <c r="B273">
        <v>11.26745</v>
      </c>
      <c r="C273">
        <v>415.10550999999998</v>
      </c>
      <c r="D273">
        <v>-0.1386</v>
      </c>
      <c r="E273">
        <v>41.669370000000001</v>
      </c>
      <c r="F273">
        <f t="shared" si="4"/>
        <v>41.606270000000002</v>
      </c>
      <c r="G273">
        <v>18.95459</v>
      </c>
    </row>
    <row r="274" spans="1:7">
      <c r="A274">
        <v>27.141999999999999</v>
      </c>
      <c r="B274">
        <v>11.309240000000001</v>
      </c>
      <c r="C274">
        <v>415.16484000000003</v>
      </c>
      <c r="D274">
        <v>-0.1386</v>
      </c>
      <c r="E274">
        <v>41.836550000000003</v>
      </c>
      <c r="F274">
        <f t="shared" si="4"/>
        <v>41.773450000000004</v>
      </c>
      <c r="G274">
        <v>18.9573</v>
      </c>
    </row>
    <row r="275" spans="1:7">
      <c r="A275">
        <v>27.242000000000001</v>
      </c>
      <c r="B275">
        <v>11.35097</v>
      </c>
      <c r="C275">
        <v>414.81545</v>
      </c>
      <c r="D275">
        <v>-0.1386</v>
      </c>
      <c r="E275">
        <v>42.003480000000003</v>
      </c>
      <c r="F275">
        <f t="shared" si="4"/>
        <v>41.940380000000005</v>
      </c>
      <c r="G275">
        <v>18.94135</v>
      </c>
    </row>
    <row r="276" spans="1:7">
      <c r="A276">
        <v>27.341999999999999</v>
      </c>
      <c r="B276">
        <v>11.392469999999999</v>
      </c>
      <c r="C276">
        <v>414.17851999999999</v>
      </c>
      <c r="D276">
        <v>-0.1386</v>
      </c>
      <c r="E276">
        <v>42.169460000000001</v>
      </c>
      <c r="F276">
        <f t="shared" si="4"/>
        <v>42.106360000000002</v>
      </c>
      <c r="G276">
        <v>18.91226</v>
      </c>
    </row>
    <row r="277" spans="1:7">
      <c r="A277">
        <v>27.442</v>
      </c>
      <c r="B277">
        <v>11.43408</v>
      </c>
      <c r="C277">
        <v>414.17628999999999</v>
      </c>
      <c r="D277">
        <v>-0.1386</v>
      </c>
      <c r="E277">
        <v>42.335909999999998</v>
      </c>
      <c r="F277">
        <f t="shared" si="4"/>
        <v>42.27281</v>
      </c>
      <c r="G277">
        <v>18.91216</v>
      </c>
    </row>
    <row r="278" spans="1:7">
      <c r="A278">
        <v>27.542000000000002</v>
      </c>
      <c r="B278">
        <v>11.475809999999999</v>
      </c>
      <c r="C278">
        <v>412.98061000000001</v>
      </c>
      <c r="D278">
        <v>-0.1386</v>
      </c>
      <c r="E278">
        <v>42.502839999999999</v>
      </c>
      <c r="F278">
        <f t="shared" si="4"/>
        <v>42.43974</v>
      </c>
      <c r="G278">
        <v>18.857559999999999</v>
      </c>
    </row>
    <row r="279" spans="1:7">
      <c r="A279">
        <v>27.641999999999999</v>
      </c>
      <c r="B279">
        <v>11.51749</v>
      </c>
      <c r="C279">
        <v>413.30173000000002</v>
      </c>
      <c r="D279">
        <v>-0.1386</v>
      </c>
      <c r="E279">
        <v>42.669539999999998</v>
      </c>
      <c r="F279">
        <f t="shared" si="4"/>
        <v>42.606439999999999</v>
      </c>
      <c r="G279">
        <v>18.872219999999999</v>
      </c>
    </row>
    <row r="280" spans="1:7">
      <c r="A280">
        <v>27.742000000000001</v>
      </c>
      <c r="B280">
        <v>11.55916</v>
      </c>
      <c r="C280">
        <v>412.54399999999998</v>
      </c>
      <c r="D280">
        <v>-0.1386</v>
      </c>
      <c r="E280">
        <v>42.83623</v>
      </c>
      <c r="F280">
        <f t="shared" si="4"/>
        <v>42.773130000000002</v>
      </c>
      <c r="G280">
        <v>18.837630000000001</v>
      </c>
    </row>
    <row r="281" spans="1:7">
      <c r="A281">
        <v>27.841999999999999</v>
      </c>
      <c r="B281">
        <v>11.600720000000001</v>
      </c>
      <c r="C281">
        <v>412.79014999999998</v>
      </c>
      <c r="D281">
        <v>-0.1386</v>
      </c>
      <c r="E281">
        <v>43.00244</v>
      </c>
      <c r="F281">
        <f t="shared" si="4"/>
        <v>42.939340000000001</v>
      </c>
      <c r="G281">
        <v>18.848870000000002</v>
      </c>
    </row>
    <row r="282" spans="1:7">
      <c r="A282">
        <v>27.942</v>
      </c>
      <c r="B282">
        <v>11.642569999999999</v>
      </c>
      <c r="C282">
        <v>411.52323000000001</v>
      </c>
      <c r="D282">
        <v>-0.1386</v>
      </c>
      <c r="E282">
        <v>43.169849999999997</v>
      </c>
      <c r="F282">
        <f t="shared" si="4"/>
        <v>43.106749999999998</v>
      </c>
      <c r="G282">
        <v>18.79102</v>
      </c>
    </row>
    <row r="283" spans="1:7">
      <c r="A283">
        <v>28.042000000000002</v>
      </c>
      <c r="B283">
        <v>11.68418</v>
      </c>
      <c r="C283">
        <v>411.90870000000001</v>
      </c>
      <c r="D283">
        <v>-0.1386</v>
      </c>
      <c r="E283">
        <v>43.336309999999997</v>
      </c>
      <c r="F283">
        <f t="shared" si="4"/>
        <v>43.273209999999999</v>
      </c>
      <c r="G283">
        <v>18.808620000000001</v>
      </c>
    </row>
    <row r="284" spans="1:7">
      <c r="A284">
        <v>28.141999999999999</v>
      </c>
      <c r="B284">
        <v>11.725910000000001</v>
      </c>
      <c r="C284">
        <v>411.59339999999997</v>
      </c>
      <c r="D284">
        <v>-0.1386</v>
      </c>
      <c r="E284">
        <v>43.503239999999998</v>
      </c>
      <c r="F284">
        <f t="shared" si="4"/>
        <v>43.44014</v>
      </c>
      <c r="G284">
        <v>18.794219999999999</v>
      </c>
    </row>
    <row r="285" spans="1:7">
      <c r="A285">
        <v>28.242000000000001</v>
      </c>
      <c r="B285">
        <v>11.767530000000001</v>
      </c>
      <c r="C285">
        <v>411.51749999999998</v>
      </c>
      <c r="D285">
        <v>-0.1386</v>
      </c>
      <c r="E285">
        <v>43.669690000000003</v>
      </c>
      <c r="F285">
        <f t="shared" si="4"/>
        <v>43.606590000000004</v>
      </c>
      <c r="G285">
        <v>18.790749999999999</v>
      </c>
    </row>
    <row r="286" spans="1:7">
      <c r="A286">
        <v>28.341999999999999</v>
      </c>
      <c r="B286">
        <v>11.809139999999999</v>
      </c>
      <c r="C286">
        <v>411.50790999999998</v>
      </c>
      <c r="D286">
        <v>-0.1386</v>
      </c>
      <c r="E286">
        <v>43.836150000000004</v>
      </c>
      <c r="F286">
        <f t="shared" si="4"/>
        <v>43.773050000000005</v>
      </c>
      <c r="G286">
        <v>18.790320000000001</v>
      </c>
    </row>
    <row r="287" spans="1:7">
      <c r="A287">
        <v>28.442</v>
      </c>
      <c r="B287">
        <v>11.85075</v>
      </c>
      <c r="C287">
        <v>410.49318</v>
      </c>
      <c r="D287">
        <v>-0.1386</v>
      </c>
      <c r="E287">
        <v>44.002600000000001</v>
      </c>
      <c r="F287">
        <f t="shared" si="4"/>
        <v>43.939500000000002</v>
      </c>
      <c r="G287">
        <v>18.743980000000001</v>
      </c>
    </row>
    <row r="288" spans="1:7">
      <c r="A288">
        <v>28.542000000000002</v>
      </c>
      <c r="B288">
        <v>11.89255</v>
      </c>
      <c r="C288">
        <v>410.89672999999999</v>
      </c>
      <c r="D288">
        <v>-0.1386</v>
      </c>
      <c r="E288">
        <v>44.16977</v>
      </c>
      <c r="F288">
        <f t="shared" si="4"/>
        <v>44.106670000000001</v>
      </c>
      <c r="G288">
        <v>18.762409999999999</v>
      </c>
    </row>
    <row r="289" spans="1:7">
      <c r="A289">
        <v>28.641999999999999</v>
      </c>
      <c r="B289">
        <v>11.93416</v>
      </c>
      <c r="C289">
        <v>411.29644999999999</v>
      </c>
      <c r="D289">
        <v>-0.1386</v>
      </c>
      <c r="E289">
        <v>44.33623</v>
      </c>
      <c r="F289">
        <f t="shared" si="4"/>
        <v>44.273130000000002</v>
      </c>
      <c r="G289">
        <v>18.780660000000001</v>
      </c>
    </row>
    <row r="290" spans="1:7">
      <c r="A290">
        <v>28.742000000000001</v>
      </c>
      <c r="B290">
        <v>11.97584</v>
      </c>
      <c r="C290">
        <v>411.04694999999998</v>
      </c>
      <c r="D290">
        <v>-0.1386</v>
      </c>
      <c r="E290">
        <v>44.502920000000003</v>
      </c>
      <c r="F290">
        <f t="shared" si="4"/>
        <v>44.439820000000005</v>
      </c>
      <c r="G290">
        <v>18.769269999999999</v>
      </c>
    </row>
    <row r="291" spans="1:7">
      <c r="A291">
        <v>28.841999999999999</v>
      </c>
      <c r="B291">
        <v>12.017569999999999</v>
      </c>
      <c r="C291">
        <v>410.11333999999999</v>
      </c>
      <c r="D291">
        <v>-0.1386</v>
      </c>
      <c r="E291">
        <v>44.669849999999997</v>
      </c>
      <c r="F291">
        <f t="shared" si="4"/>
        <v>44.606749999999998</v>
      </c>
      <c r="G291">
        <v>18.72664</v>
      </c>
    </row>
    <row r="292" spans="1:7">
      <c r="A292">
        <v>28.942</v>
      </c>
      <c r="B292">
        <v>12.059060000000001</v>
      </c>
      <c r="C292">
        <v>410.43344000000002</v>
      </c>
      <c r="D292">
        <v>-0.1386</v>
      </c>
      <c r="E292">
        <v>44.835830000000001</v>
      </c>
      <c r="F292">
        <f t="shared" si="4"/>
        <v>44.772730000000003</v>
      </c>
      <c r="G292">
        <v>18.741250000000001</v>
      </c>
    </row>
    <row r="293" spans="1:7">
      <c r="A293">
        <v>29.042000000000002</v>
      </c>
      <c r="B293">
        <v>12.1008</v>
      </c>
      <c r="C293">
        <v>410.41160000000002</v>
      </c>
      <c r="D293">
        <v>-0.1386</v>
      </c>
      <c r="E293">
        <v>45.002760000000002</v>
      </c>
      <c r="F293">
        <f t="shared" si="4"/>
        <v>44.939660000000003</v>
      </c>
      <c r="G293">
        <v>18.740259999999999</v>
      </c>
    </row>
    <row r="294" spans="1:7">
      <c r="A294">
        <v>29.141999999999999</v>
      </c>
      <c r="B294">
        <v>12.142530000000001</v>
      </c>
      <c r="C294">
        <v>410.33532000000002</v>
      </c>
      <c r="D294">
        <v>-0.1386</v>
      </c>
      <c r="E294">
        <v>45.169690000000003</v>
      </c>
      <c r="F294">
        <f t="shared" si="4"/>
        <v>45.106590000000004</v>
      </c>
      <c r="G294">
        <v>18.73677</v>
      </c>
    </row>
    <row r="295" spans="1:7">
      <c r="A295">
        <v>29.242000000000001</v>
      </c>
      <c r="B295">
        <v>12.18426</v>
      </c>
      <c r="C295">
        <v>410.54649999999998</v>
      </c>
      <c r="D295">
        <v>-0.1386</v>
      </c>
      <c r="E295">
        <v>45.336620000000003</v>
      </c>
      <c r="F295">
        <f t="shared" si="4"/>
        <v>45.273520000000005</v>
      </c>
      <c r="G295">
        <v>18.746420000000001</v>
      </c>
    </row>
    <row r="296" spans="1:7">
      <c r="A296">
        <v>29.341999999999999</v>
      </c>
      <c r="B296">
        <v>12.22587</v>
      </c>
      <c r="C296">
        <v>409.86696000000001</v>
      </c>
      <c r="D296">
        <v>-0.1386</v>
      </c>
      <c r="E296">
        <v>45.503079999999997</v>
      </c>
      <c r="F296">
        <f t="shared" si="4"/>
        <v>45.439979999999998</v>
      </c>
      <c r="G296">
        <v>18.715389999999999</v>
      </c>
    </row>
    <row r="297" spans="1:7">
      <c r="A297">
        <v>29.442</v>
      </c>
      <c r="B297">
        <v>12.26749</v>
      </c>
      <c r="C297">
        <v>409.91572000000002</v>
      </c>
      <c r="D297">
        <v>-0.1386</v>
      </c>
      <c r="E297">
        <v>45.669530000000002</v>
      </c>
      <c r="F297">
        <f t="shared" si="4"/>
        <v>45.606430000000003</v>
      </c>
      <c r="G297">
        <v>18.717610000000001</v>
      </c>
    </row>
    <row r="298" spans="1:7">
      <c r="A298">
        <v>29.542000000000002</v>
      </c>
      <c r="B298">
        <v>12.30916</v>
      </c>
      <c r="C298">
        <v>410.24680000000001</v>
      </c>
      <c r="D298">
        <v>-0.1386</v>
      </c>
      <c r="E298">
        <v>45.83623</v>
      </c>
      <c r="F298">
        <f t="shared" si="4"/>
        <v>45.773130000000002</v>
      </c>
      <c r="G298">
        <v>18.73273</v>
      </c>
    </row>
    <row r="299" spans="1:7">
      <c r="A299">
        <v>29.641999999999999</v>
      </c>
      <c r="B299">
        <v>12.35078</v>
      </c>
      <c r="C299">
        <v>410.24689999999998</v>
      </c>
      <c r="D299">
        <v>-0.1386</v>
      </c>
      <c r="E299">
        <v>46.002679999999998</v>
      </c>
      <c r="F299">
        <f t="shared" si="4"/>
        <v>45.939579999999999</v>
      </c>
      <c r="G299">
        <v>18.73273</v>
      </c>
    </row>
    <row r="300" spans="1:7">
      <c r="A300">
        <v>29.742000000000001</v>
      </c>
      <c r="B300">
        <v>12.39245</v>
      </c>
      <c r="C300">
        <v>409.92554000000001</v>
      </c>
      <c r="D300">
        <v>-0.1386</v>
      </c>
      <c r="E300">
        <v>46.169370000000001</v>
      </c>
      <c r="F300">
        <f t="shared" si="4"/>
        <v>46.106270000000002</v>
      </c>
      <c r="G300">
        <v>18.718060000000001</v>
      </c>
    </row>
    <row r="301" spans="1:7">
      <c r="A301">
        <v>29.841999999999999</v>
      </c>
      <c r="B301">
        <v>12.43418</v>
      </c>
      <c r="C301">
        <v>410.59456</v>
      </c>
      <c r="D301">
        <v>-0.13858999999999999</v>
      </c>
      <c r="E301">
        <v>46.336300000000001</v>
      </c>
      <c r="F301">
        <f t="shared" si="4"/>
        <v>46.273200000000003</v>
      </c>
      <c r="G301">
        <v>18.748609999999999</v>
      </c>
    </row>
    <row r="302" spans="1:7">
      <c r="A302">
        <v>29.942</v>
      </c>
      <c r="B302">
        <v>12.475849999999999</v>
      </c>
      <c r="C302">
        <v>409.46794</v>
      </c>
      <c r="D302">
        <v>-0.1386</v>
      </c>
      <c r="E302">
        <v>46.503</v>
      </c>
      <c r="F302">
        <f t="shared" si="4"/>
        <v>46.439900000000002</v>
      </c>
      <c r="G302">
        <v>18.69717</v>
      </c>
    </row>
    <row r="303" spans="1:7">
      <c r="A303">
        <v>30.042000000000002</v>
      </c>
      <c r="B303">
        <v>12.517530000000001</v>
      </c>
      <c r="C303">
        <v>409.36666000000002</v>
      </c>
      <c r="D303">
        <v>-0.1386</v>
      </c>
      <c r="E303">
        <v>46.669690000000003</v>
      </c>
      <c r="F303">
        <f t="shared" si="4"/>
        <v>46.606590000000004</v>
      </c>
      <c r="G303">
        <v>18.692540000000001</v>
      </c>
    </row>
    <row r="304" spans="1:7">
      <c r="A304">
        <v>30.141999999999999</v>
      </c>
      <c r="B304">
        <v>12.559139999999999</v>
      </c>
      <c r="C304">
        <v>410.20988</v>
      </c>
      <c r="D304">
        <v>-0.1386</v>
      </c>
      <c r="E304">
        <v>46.83614</v>
      </c>
      <c r="F304">
        <f t="shared" si="4"/>
        <v>46.773040000000002</v>
      </c>
      <c r="G304">
        <v>18.73104</v>
      </c>
    </row>
    <row r="305" spans="1:7">
      <c r="A305">
        <v>30.242000000000001</v>
      </c>
      <c r="B305">
        <v>12.60087</v>
      </c>
      <c r="C305">
        <v>410.69314000000003</v>
      </c>
      <c r="D305">
        <v>-0.1386</v>
      </c>
      <c r="E305">
        <v>47.003070000000001</v>
      </c>
      <c r="F305">
        <f t="shared" si="4"/>
        <v>46.939970000000002</v>
      </c>
      <c r="G305">
        <v>18.75311</v>
      </c>
    </row>
    <row r="306" spans="1:7">
      <c r="A306">
        <v>30.341999999999999</v>
      </c>
      <c r="B306">
        <v>12.642609999999999</v>
      </c>
      <c r="C306">
        <v>410.66278</v>
      </c>
      <c r="D306">
        <v>-0.1386</v>
      </c>
      <c r="E306">
        <v>47.170009999999998</v>
      </c>
      <c r="F306">
        <f t="shared" si="4"/>
        <v>47.106909999999999</v>
      </c>
      <c r="G306">
        <v>18.751719999999999</v>
      </c>
    </row>
    <row r="307" spans="1:7">
      <c r="A307">
        <v>30.442</v>
      </c>
      <c r="B307">
        <v>12.68416</v>
      </c>
      <c r="C307">
        <v>410.41644000000002</v>
      </c>
      <c r="D307">
        <v>-0.1386</v>
      </c>
      <c r="E307">
        <v>47.33623</v>
      </c>
      <c r="F307">
        <f t="shared" si="4"/>
        <v>47.273130000000002</v>
      </c>
      <c r="G307">
        <v>18.740480000000002</v>
      </c>
    </row>
    <row r="308" spans="1:7">
      <c r="A308">
        <v>30.542000000000002</v>
      </c>
      <c r="B308">
        <v>12.725770000000001</v>
      </c>
      <c r="C308">
        <v>411.01938000000001</v>
      </c>
      <c r="D308">
        <v>-0.1386</v>
      </c>
      <c r="E308">
        <v>47.502679999999998</v>
      </c>
      <c r="F308">
        <f t="shared" si="4"/>
        <v>47.439579999999999</v>
      </c>
      <c r="G308">
        <v>18.76801</v>
      </c>
    </row>
    <row r="309" spans="1:7">
      <c r="A309">
        <v>30.641999999999999</v>
      </c>
      <c r="B309">
        <v>12.76745</v>
      </c>
      <c r="C309">
        <v>410.80885999999998</v>
      </c>
      <c r="D309">
        <v>-0.1386</v>
      </c>
      <c r="E309">
        <v>47.669370000000001</v>
      </c>
      <c r="F309">
        <f t="shared" si="4"/>
        <v>47.606270000000002</v>
      </c>
      <c r="G309">
        <v>18.758400000000002</v>
      </c>
    </row>
    <row r="310" spans="1:7">
      <c r="A310">
        <v>30.742000000000001</v>
      </c>
      <c r="B310">
        <v>12.80918</v>
      </c>
      <c r="C310">
        <v>410.72685000000001</v>
      </c>
      <c r="D310">
        <v>-0.1386</v>
      </c>
      <c r="E310">
        <v>47.836300000000001</v>
      </c>
      <c r="F310">
        <f t="shared" si="4"/>
        <v>47.773200000000003</v>
      </c>
      <c r="G310">
        <v>18.754650000000002</v>
      </c>
    </row>
    <row r="311" spans="1:7">
      <c r="A311">
        <v>30.841999999999999</v>
      </c>
      <c r="B311">
        <v>12.85079</v>
      </c>
      <c r="C311">
        <v>411.20062000000001</v>
      </c>
      <c r="D311">
        <v>-0.1386</v>
      </c>
      <c r="E311">
        <v>48.002760000000002</v>
      </c>
      <c r="F311">
        <f t="shared" si="4"/>
        <v>47.939660000000003</v>
      </c>
      <c r="G311">
        <v>18.77628</v>
      </c>
    </row>
    <row r="312" spans="1:7">
      <c r="A312">
        <v>30.942</v>
      </c>
      <c r="B312">
        <v>12.892469999999999</v>
      </c>
      <c r="C312">
        <v>412.13483000000002</v>
      </c>
      <c r="D312">
        <v>-0.1386</v>
      </c>
      <c r="E312">
        <v>48.169449999999998</v>
      </c>
      <c r="F312">
        <f t="shared" si="4"/>
        <v>48.106349999999999</v>
      </c>
      <c r="G312">
        <v>18.818940000000001</v>
      </c>
    </row>
    <row r="313" spans="1:7">
      <c r="A313">
        <v>31.042000000000002</v>
      </c>
      <c r="B313">
        <v>12.934139999999999</v>
      </c>
      <c r="C313">
        <v>411.93948</v>
      </c>
      <c r="D313">
        <v>-0.1386</v>
      </c>
      <c r="E313">
        <v>48.336150000000004</v>
      </c>
      <c r="F313">
        <f t="shared" si="4"/>
        <v>48.273050000000005</v>
      </c>
      <c r="G313">
        <v>18.810020000000002</v>
      </c>
    </row>
    <row r="314" spans="1:7">
      <c r="A314">
        <v>31.141999999999999</v>
      </c>
      <c r="B314">
        <v>12.97575</v>
      </c>
      <c r="C314">
        <v>411.92043999999999</v>
      </c>
      <c r="D314">
        <v>-0.1386</v>
      </c>
      <c r="E314">
        <v>48.502600000000001</v>
      </c>
      <c r="F314">
        <f t="shared" si="4"/>
        <v>48.439500000000002</v>
      </c>
      <c r="G314">
        <v>18.809149999999999</v>
      </c>
    </row>
    <row r="315" spans="1:7">
      <c r="A315">
        <v>31.242000000000001</v>
      </c>
      <c r="B315">
        <v>13.01755</v>
      </c>
      <c r="C315">
        <v>412.14213999999998</v>
      </c>
      <c r="D315">
        <v>-0.1386</v>
      </c>
      <c r="E315">
        <v>48.66977</v>
      </c>
      <c r="F315">
        <f t="shared" si="4"/>
        <v>48.606670000000001</v>
      </c>
      <c r="G315">
        <v>18.819269999999999</v>
      </c>
    </row>
    <row r="316" spans="1:7">
      <c r="A316">
        <v>31.341999999999999</v>
      </c>
      <c r="B316">
        <v>13.05916</v>
      </c>
      <c r="C316">
        <v>412.61529999999999</v>
      </c>
      <c r="D316">
        <v>-0.1386</v>
      </c>
      <c r="E316">
        <v>48.83623</v>
      </c>
      <c r="F316">
        <f t="shared" si="4"/>
        <v>48.773130000000002</v>
      </c>
      <c r="G316">
        <v>18.840879999999999</v>
      </c>
    </row>
    <row r="317" spans="1:7">
      <c r="A317">
        <v>31.442</v>
      </c>
      <c r="B317">
        <v>13.10089</v>
      </c>
      <c r="C317">
        <v>412.22973000000002</v>
      </c>
      <c r="D317">
        <v>-0.1386</v>
      </c>
      <c r="E317">
        <v>49.003149999999998</v>
      </c>
      <c r="F317">
        <f t="shared" si="4"/>
        <v>48.940049999999999</v>
      </c>
      <c r="G317">
        <v>18.823270000000001</v>
      </c>
    </row>
    <row r="318" spans="1:7">
      <c r="A318">
        <v>31.542000000000002</v>
      </c>
      <c r="B318">
        <v>13.14251</v>
      </c>
      <c r="C318">
        <v>412.33352000000002</v>
      </c>
      <c r="D318">
        <v>-0.1386</v>
      </c>
      <c r="E318">
        <v>49.169609999999999</v>
      </c>
      <c r="F318">
        <f t="shared" si="4"/>
        <v>49.10651</v>
      </c>
      <c r="G318">
        <v>18.828009999999999</v>
      </c>
    </row>
    <row r="319" spans="1:7">
      <c r="A319">
        <v>31.641999999999999</v>
      </c>
      <c r="B319">
        <v>13.184240000000001</v>
      </c>
      <c r="C319">
        <v>412.71652999999998</v>
      </c>
      <c r="D319">
        <v>-0.1386</v>
      </c>
      <c r="E319">
        <v>49.336539999999999</v>
      </c>
      <c r="F319">
        <f t="shared" si="4"/>
        <v>49.273440000000001</v>
      </c>
      <c r="G319">
        <v>18.845500000000001</v>
      </c>
    </row>
    <row r="320" spans="1:7">
      <c r="A320">
        <v>31.742000000000001</v>
      </c>
      <c r="B320">
        <v>13.22574</v>
      </c>
      <c r="C320">
        <v>412.4898</v>
      </c>
      <c r="D320">
        <v>-0.1386</v>
      </c>
      <c r="E320">
        <v>49.502519999999997</v>
      </c>
      <c r="F320">
        <f t="shared" si="4"/>
        <v>49.439419999999998</v>
      </c>
      <c r="G320">
        <v>18.835149999999999</v>
      </c>
    </row>
    <row r="321" spans="1:7">
      <c r="A321">
        <v>31.841999999999999</v>
      </c>
      <c r="B321">
        <v>13.267530000000001</v>
      </c>
      <c r="C321">
        <v>412.67718000000002</v>
      </c>
      <c r="D321">
        <v>-0.1386</v>
      </c>
      <c r="E321">
        <v>49.669690000000003</v>
      </c>
      <c r="F321">
        <f t="shared" si="4"/>
        <v>49.606590000000004</v>
      </c>
      <c r="G321">
        <v>18.843710000000002</v>
      </c>
    </row>
    <row r="322" spans="1:7">
      <c r="A322">
        <v>31.942</v>
      </c>
      <c r="B322">
        <v>13.30902</v>
      </c>
      <c r="C322">
        <v>413.42363999999998</v>
      </c>
      <c r="D322">
        <v>-0.1386</v>
      </c>
      <c r="E322">
        <v>49.835659999999997</v>
      </c>
      <c r="F322">
        <f t="shared" si="4"/>
        <v>49.772559999999999</v>
      </c>
      <c r="G322">
        <v>18.877790000000001</v>
      </c>
    </row>
    <row r="323" spans="1:7">
      <c r="A323">
        <v>32.042000000000002</v>
      </c>
      <c r="B323">
        <v>13.35075</v>
      </c>
      <c r="C323">
        <v>412.62941000000001</v>
      </c>
      <c r="D323">
        <v>-0.1386</v>
      </c>
      <c r="E323">
        <v>50.002600000000001</v>
      </c>
      <c r="F323">
        <f t="shared" ref="F323:F386" si="5">E323-$E$2</f>
        <v>49.939500000000002</v>
      </c>
      <c r="G323">
        <v>18.841529999999999</v>
      </c>
    </row>
    <row r="324" spans="1:7">
      <c r="A324">
        <v>32.142000000000003</v>
      </c>
      <c r="B324">
        <v>13.392429999999999</v>
      </c>
      <c r="C324">
        <v>412.67005999999998</v>
      </c>
      <c r="D324">
        <v>-0.1386</v>
      </c>
      <c r="E324">
        <v>50.169289999999997</v>
      </c>
      <c r="F324">
        <f t="shared" si="5"/>
        <v>50.106189999999998</v>
      </c>
      <c r="G324">
        <v>18.84338</v>
      </c>
    </row>
    <row r="325" spans="1:7">
      <c r="A325">
        <v>32.241999999999997</v>
      </c>
      <c r="B325">
        <v>13.43416</v>
      </c>
      <c r="C325">
        <v>412.98293999999999</v>
      </c>
      <c r="D325">
        <v>-0.1386</v>
      </c>
      <c r="E325">
        <v>50.336219999999997</v>
      </c>
      <c r="F325">
        <f t="shared" si="5"/>
        <v>50.273119999999999</v>
      </c>
      <c r="G325">
        <v>18.857669999999999</v>
      </c>
    </row>
    <row r="326" spans="1:7">
      <c r="A326">
        <v>32.341999999999999</v>
      </c>
      <c r="B326">
        <v>13.47583</v>
      </c>
      <c r="C326">
        <v>412.92063000000002</v>
      </c>
      <c r="D326">
        <v>-0.1386</v>
      </c>
      <c r="E326">
        <v>50.50291</v>
      </c>
      <c r="F326">
        <f t="shared" si="5"/>
        <v>50.439810000000001</v>
      </c>
      <c r="G326">
        <v>18.85482</v>
      </c>
    </row>
    <row r="327" spans="1:7">
      <c r="A327">
        <v>32.442</v>
      </c>
      <c r="B327">
        <v>13.517569999999999</v>
      </c>
      <c r="C327">
        <v>413.32886999999999</v>
      </c>
      <c r="D327">
        <v>-0.1386</v>
      </c>
      <c r="E327">
        <v>50.669840000000001</v>
      </c>
      <c r="F327">
        <f t="shared" si="5"/>
        <v>50.606740000000002</v>
      </c>
      <c r="G327">
        <v>18.873460000000001</v>
      </c>
    </row>
    <row r="328" spans="1:7">
      <c r="A328">
        <v>32.542000000000002</v>
      </c>
      <c r="B328">
        <v>13.55912</v>
      </c>
      <c r="C328">
        <v>413.29502000000002</v>
      </c>
      <c r="D328">
        <v>-0.1386</v>
      </c>
      <c r="E328">
        <v>50.836060000000003</v>
      </c>
      <c r="F328">
        <f t="shared" si="5"/>
        <v>50.772960000000005</v>
      </c>
      <c r="G328">
        <v>18.871919999999999</v>
      </c>
    </row>
    <row r="329" spans="1:7">
      <c r="A329">
        <v>32.642000000000003</v>
      </c>
      <c r="B329">
        <v>13.600910000000001</v>
      </c>
      <c r="C329">
        <v>413.53158000000002</v>
      </c>
      <c r="D329">
        <v>-0.1386</v>
      </c>
      <c r="E329">
        <v>51.003239999999998</v>
      </c>
      <c r="F329">
        <f t="shared" si="5"/>
        <v>50.94014</v>
      </c>
      <c r="G329">
        <v>18.882719999999999</v>
      </c>
    </row>
    <row r="330" spans="1:7">
      <c r="A330">
        <v>32.741999999999997</v>
      </c>
      <c r="B330">
        <v>13.64259</v>
      </c>
      <c r="C330">
        <v>413.59760999999997</v>
      </c>
      <c r="D330">
        <v>-0.1386</v>
      </c>
      <c r="E330">
        <v>51.169930000000001</v>
      </c>
      <c r="F330">
        <f t="shared" si="5"/>
        <v>51.106830000000002</v>
      </c>
      <c r="G330">
        <v>18.885739999999998</v>
      </c>
    </row>
    <row r="331" spans="1:7">
      <c r="A331">
        <v>32.841999999999999</v>
      </c>
      <c r="B331">
        <v>13.68426</v>
      </c>
      <c r="C331">
        <v>413.88101</v>
      </c>
      <c r="D331">
        <v>-0.1386</v>
      </c>
      <c r="E331">
        <v>51.336620000000003</v>
      </c>
      <c r="F331">
        <f t="shared" si="5"/>
        <v>51.273520000000005</v>
      </c>
      <c r="G331">
        <v>18.898679999999999</v>
      </c>
    </row>
    <row r="332" spans="1:7">
      <c r="A332">
        <v>32.942</v>
      </c>
      <c r="B332">
        <v>13.72593</v>
      </c>
      <c r="C332">
        <v>413.6241</v>
      </c>
      <c r="D332">
        <v>-0.1386</v>
      </c>
      <c r="E332">
        <v>51.503309999999999</v>
      </c>
      <c r="F332">
        <f t="shared" si="5"/>
        <v>51.44021</v>
      </c>
      <c r="G332">
        <v>18.886949999999999</v>
      </c>
    </row>
    <row r="333" spans="1:7">
      <c r="A333">
        <v>33.042000000000002</v>
      </c>
      <c r="B333">
        <v>13.767670000000001</v>
      </c>
      <c r="C333">
        <v>414.22699999999998</v>
      </c>
      <c r="D333">
        <v>-0.1386</v>
      </c>
      <c r="E333">
        <v>51.670250000000003</v>
      </c>
      <c r="F333">
        <f t="shared" si="5"/>
        <v>51.607150000000004</v>
      </c>
      <c r="G333">
        <v>18.914470000000001</v>
      </c>
    </row>
    <row r="334" spans="1:7">
      <c r="A334">
        <v>33.142000000000003</v>
      </c>
      <c r="B334">
        <v>13.809100000000001</v>
      </c>
      <c r="C334">
        <v>414.50011000000001</v>
      </c>
      <c r="D334">
        <v>-0.1386</v>
      </c>
      <c r="E334">
        <v>51.835979999999999</v>
      </c>
      <c r="F334">
        <f t="shared" si="5"/>
        <v>51.772880000000001</v>
      </c>
      <c r="G334">
        <v>18.926939999999998</v>
      </c>
    </row>
    <row r="335" spans="1:7">
      <c r="A335">
        <v>33.241999999999997</v>
      </c>
      <c r="B335">
        <v>13.850709999999999</v>
      </c>
      <c r="C335">
        <v>414.33917000000002</v>
      </c>
      <c r="D335">
        <v>-0.1386</v>
      </c>
      <c r="E335">
        <v>52.002429999999997</v>
      </c>
      <c r="F335">
        <f t="shared" si="5"/>
        <v>51.939329999999998</v>
      </c>
      <c r="G335">
        <v>18.919599999999999</v>
      </c>
    </row>
    <row r="336" spans="1:7">
      <c r="A336">
        <v>33.341999999999999</v>
      </c>
      <c r="B336">
        <v>13.892390000000001</v>
      </c>
      <c r="C336">
        <v>414.58206000000001</v>
      </c>
      <c r="D336">
        <v>-0.1386</v>
      </c>
      <c r="E336">
        <v>52.169130000000003</v>
      </c>
      <c r="F336">
        <f t="shared" si="5"/>
        <v>52.106030000000004</v>
      </c>
      <c r="G336">
        <v>18.930689999999998</v>
      </c>
    </row>
    <row r="337" spans="1:7">
      <c r="A337">
        <v>33.442</v>
      </c>
      <c r="B337">
        <v>13.93412</v>
      </c>
      <c r="C337">
        <v>414.78868</v>
      </c>
      <c r="D337">
        <v>-0.1386</v>
      </c>
      <c r="E337">
        <v>52.336060000000003</v>
      </c>
      <c r="F337">
        <f t="shared" si="5"/>
        <v>52.272960000000005</v>
      </c>
      <c r="G337">
        <v>18.94012</v>
      </c>
    </row>
    <row r="338" spans="1:7">
      <c r="A338">
        <v>33.542000000000002</v>
      </c>
      <c r="B338">
        <v>13.975849999999999</v>
      </c>
      <c r="C338">
        <v>414.68743999999998</v>
      </c>
      <c r="D338">
        <v>-0.1386</v>
      </c>
      <c r="E338">
        <v>52.503</v>
      </c>
      <c r="F338">
        <f t="shared" si="5"/>
        <v>52.439900000000002</v>
      </c>
      <c r="G338">
        <v>18.935500000000001</v>
      </c>
    </row>
    <row r="339" spans="1:7">
      <c r="A339">
        <v>33.642000000000003</v>
      </c>
      <c r="B339">
        <v>14.017469999999999</v>
      </c>
      <c r="C339">
        <v>415.25071000000003</v>
      </c>
      <c r="D339">
        <v>-0.1386</v>
      </c>
      <c r="E339">
        <v>52.669449999999998</v>
      </c>
      <c r="F339">
        <f t="shared" si="5"/>
        <v>52.606349999999999</v>
      </c>
      <c r="G339">
        <v>18.961220000000001</v>
      </c>
    </row>
    <row r="340" spans="1:7">
      <c r="A340">
        <v>33.741999999999997</v>
      </c>
      <c r="B340">
        <v>14.059200000000001</v>
      </c>
      <c r="C340">
        <v>415.09814999999998</v>
      </c>
      <c r="D340">
        <v>-0.1386</v>
      </c>
      <c r="E340">
        <v>52.836379999999998</v>
      </c>
      <c r="F340">
        <f t="shared" si="5"/>
        <v>52.77328</v>
      </c>
      <c r="G340">
        <v>18.954249999999998</v>
      </c>
    </row>
    <row r="341" spans="1:7">
      <c r="A341">
        <v>33.841999999999999</v>
      </c>
      <c r="B341">
        <v>14.10087</v>
      </c>
      <c r="C341">
        <v>415.33764000000002</v>
      </c>
      <c r="D341">
        <v>-0.1386</v>
      </c>
      <c r="E341">
        <v>53.003070000000001</v>
      </c>
      <c r="F341">
        <f t="shared" si="5"/>
        <v>52.939970000000002</v>
      </c>
      <c r="G341">
        <v>18.96519</v>
      </c>
    </row>
    <row r="342" spans="1:7">
      <c r="A342">
        <v>33.942</v>
      </c>
      <c r="B342">
        <v>14.142609999999999</v>
      </c>
      <c r="C342">
        <v>415.89173</v>
      </c>
      <c r="D342">
        <v>-0.1386</v>
      </c>
      <c r="E342">
        <v>53.17</v>
      </c>
      <c r="F342">
        <f t="shared" si="5"/>
        <v>53.106900000000003</v>
      </c>
      <c r="G342">
        <v>18.990490000000001</v>
      </c>
    </row>
    <row r="343" spans="1:7">
      <c r="A343">
        <v>34.042000000000002</v>
      </c>
      <c r="B343">
        <v>14.18422</v>
      </c>
      <c r="C343">
        <v>415.45490000000001</v>
      </c>
      <c r="D343">
        <v>-0.13861000000000001</v>
      </c>
      <c r="E343">
        <v>53.336460000000002</v>
      </c>
      <c r="F343">
        <f t="shared" si="5"/>
        <v>53.273360000000004</v>
      </c>
      <c r="G343">
        <v>18.97054</v>
      </c>
    </row>
    <row r="344" spans="1:7">
      <c r="A344">
        <v>34.142000000000003</v>
      </c>
      <c r="B344">
        <v>14.22583</v>
      </c>
      <c r="C344">
        <v>415.27301</v>
      </c>
      <c r="D344">
        <v>-0.1386</v>
      </c>
      <c r="E344">
        <v>53.50291</v>
      </c>
      <c r="F344">
        <f t="shared" si="5"/>
        <v>53.439810000000001</v>
      </c>
      <c r="G344">
        <v>18.962240000000001</v>
      </c>
    </row>
    <row r="345" spans="1:7">
      <c r="A345">
        <v>34.241999999999997</v>
      </c>
      <c r="B345">
        <v>14.267390000000001</v>
      </c>
      <c r="C345">
        <v>416.15251000000001</v>
      </c>
      <c r="D345">
        <v>-0.1386</v>
      </c>
      <c r="E345">
        <v>53.669119999999999</v>
      </c>
      <c r="F345">
        <f t="shared" si="5"/>
        <v>53.606020000000001</v>
      </c>
      <c r="G345">
        <v>19.002400000000002</v>
      </c>
    </row>
    <row r="346" spans="1:7">
      <c r="A346">
        <v>34.341999999999999</v>
      </c>
      <c r="B346">
        <v>14.30918</v>
      </c>
      <c r="C346">
        <v>415.96699000000001</v>
      </c>
      <c r="D346">
        <v>-0.1386</v>
      </c>
      <c r="E346">
        <v>53.836300000000001</v>
      </c>
      <c r="F346">
        <f t="shared" si="5"/>
        <v>53.773200000000003</v>
      </c>
      <c r="G346">
        <v>18.993929999999999</v>
      </c>
    </row>
    <row r="347" spans="1:7">
      <c r="A347">
        <v>34.442</v>
      </c>
      <c r="B347">
        <v>14.350849999999999</v>
      </c>
      <c r="C347">
        <v>415.95841999999999</v>
      </c>
      <c r="D347">
        <v>-0.1386</v>
      </c>
      <c r="E347">
        <v>54.002989999999997</v>
      </c>
      <c r="F347">
        <f t="shared" si="5"/>
        <v>53.939889999999998</v>
      </c>
      <c r="G347">
        <v>18.993539999999999</v>
      </c>
    </row>
    <row r="348" spans="1:7">
      <c r="A348">
        <v>34.542000000000002</v>
      </c>
      <c r="B348">
        <v>14.392469999999999</v>
      </c>
      <c r="C348">
        <v>416.00623999999999</v>
      </c>
      <c r="D348">
        <v>-0.1386</v>
      </c>
      <c r="E348">
        <v>54.169449999999998</v>
      </c>
      <c r="F348">
        <f t="shared" si="5"/>
        <v>54.106349999999999</v>
      </c>
      <c r="G348">
        <v>18.995719999999999</v>
      </c>
    </row>
    <row r="349" spans="1:7">
      <c r="A349">
        <v>34.642000000000003</v>
      </c>
      <c r="B349">
        <v>14.434139999999999</v>
      </c>
      <c r="C349">
        <v>416.14240000000001</v>
      </c>
      <c r="D349">
        <v>-0.1386</v>
      </c>
      <c r="E349">
        <v>54.33614</v>
      </c>
      <c r="F349">
        <f t="shared" si="5"/>
        <v>54.273040000000002</v>
      </c>
      <c r="G349">
        <v>19.001940000000001</v>
      </c>
    </row>
    <row r="350" spans="1:7">
      <c r="A350">
        <v>34.741999999999997</v>
      </c>
      <c r="B350">
        <v>14.475809999999999</v>
      </c>
      <c r="C350">
        <v>416.37556000000001</v>
      </c>
      <c r="D350">
        <v>-0.1386</v>
      </c>
      <c r="E350">
        <v>54.502830000000003</v>
      </c>
      <c r="F350">
        <f t="shared" si="5"/>
        <v>54.439730000000004</v>
      </c>
      <c r="G350">
        <v>19.01258</v>
      </c>
    </row>
    <row r="351" spans="1:7">
      <c r="A351">
        <v>34.841999999999999</v>
      </c>
      <c r="B351">
        <v>14.517429999999999</v>
      </c>
      <c r="C351">
        <v>415.99846000000002</v>
      </c>
      <c r="D351">
        <v>-0.1386</v>
      </c>
      <c r="E351">
        <v>54.669289999999997</v>
      </c>
      <c r="F351">
        <f t="shared" si="5"/>
        <v>54.606189999999998</v>
      </c>
      <c r="G351">
        <v>18.995360000000002</v>
      </c>
    </row>
    <row r="352" spans="1:7">
      <c r="A352">
        <v>34.942</v>
      </c>
      <c r="B352">
        <v>14.55916</v>
      </c>
      <c r="C352">
        <v>415.56903</v>
      </c>
      <c r="D352">
        <v>-0.1386</v>
      </c>
      <c r="E352">
        <v>54.836219999999997</v>
      </c>
      <c r="F352">
        <f t="shared" si="5"/>
        <v>54.773119999999999</v>
      </c>
      <c r="G352">
        <v>18.975760000000001</v>
      </c>
    </row>
    <row r="353" spans="1:7">
      <c r="A353">
        <v>35.042000000000002</v>
      </c>
      <c r="B353">
        <v>14.60083</v>
      </c>
      <c r="C353">
        <v>415.62952000000001</v>
      </c>
      <c r="D353">
        <v>-0.1386</v>
      </c>
      <c r="E353">
        <v>55.00291</v>
      </c>
      <c r="F353">
        <f t="shared" si="5"/>
        <v>54.939810000000001</v>
      </c>
      <c r="G353">
        <v>18.97852</v>
      </c>
    </row>
    <row r="354" spans="1:7">
      <c r="A354">
        <v>35.142000000000003</v>
      </c>
      <c r="B354">
        <v>14.642569999999999</v>
      </c>
      <c r="C354">
        <v>415.89722999999998</v>
      </c>
      <c r="D354">
        <v>-0.1386</v>
      </c>
      <c r="E354">
        <v>55.169840000000001</v>
      </c>
      <c r="F354">
        <f t="shared" si="5"/>
        <v>55.106740000000002</v>
      </c>
      <c r="G354">
        <v>18.990739999999999</v>
      </c>
    </row>
    <row r="355" spans="1:7">
      <c r="A355">
        <v>35.241999999999997</v>
      </c>
      <c r="B355">
        <v>14.68418</v>
      </c>
      <c r="C355">
        <v>415.36464999999998</v>
      </c>
      <c r="D355">
        <v>-0.1386</v>
      </c>
      <c r="E355">
        <v>55.336300000000001</v>
      </c>
      <c r="F355">
        <f t="shared" si="5"/>
        <v>55.273200000000003</v>
      </c>
      <c r="G355">
        <v>18.966419999999999</v>
      </c>
    </row>
    <row r="356" spans="1:7">
      <c r="A356">
        <v>35.341999999999999</v>
      </c>
      <c r="B356">
        <v>14.725849999999999</v>
      </c>
      <c r="C356">
        <v>415.17196000000001</v>
      </c>
      <c r="D356">
        <v>-0.1386</v>
      </c>
      <c r="E356">
        <v>55.502989999999997</v>
      </c>
      <c r="F356">
        <f t="shared" si="5"/>
        <v>55.439889999999998</v>
      </c>
      <c r="G356">
        <v>18.957619999999999</v>
      </c>
    </row>
    <row r="357" spans="1:7">
      <c r="A357">
        <v>35.442</v>
      </c>
      <c r="B357">
        <v>14.767530000000001</v>
      </c>
      <c r="C357">
        <v>415.88522</v>
      </c>
      <c r="D357">
        <v>-0.1386</v>
      </c>
      <c r="E357">
        <v>55.66968</v>
      </c>
      <c r="F357">
        <f t="shared" si="5"/>
        <v>55.606580000000001</v>
      </c>
      <c r="G357">
        <v>18.990189999999998</v>
      </c>
    </row>
    <row r="358" spans="1:7">
      <c r="A358">
        <v>35.542000000000002</v>
      </c>
      <c r="B358">
        <v>14.809139999999999</v>
      </c>
      <c r="C358">
        <v>415.60028</v>
      </c>
      <c r="D358">
        <v>-0.1386</v>
      </c>
      <c r="E358">
        <v>55.83614</v>
      </c>
      <c r="F358">
        <f t="shared" si="5"/>
        <v>55.773040000000002</v>
      </c>
      <c r="G358">
        <v>18.977180000000001</v>
      </c>
    </row>
    <row r="359" spans="1:7">
      <c r="A359">
        <v>35.642000000000003</v>
      </c>
      <c r="B359">
        <v>14.85075</v>
      </c>
      <c r="C359">
        <v>415.27375999999998</v>
      </c>
      <c r="D359">
        <v>-0.1386</v>
      </c>
      <c r="E359">
        <v>56.002589999999998</v>
      </c>
      <c r="F359">
        <f t="shared" si="5"/>
        <v>55.939489999999999</v>
      </c>
      <c r="G359">
        <v>18.96227</v>
      </c>
    </row>
    <row r="360" spans="1:7">
      <c r="A360">
        <v>35.741999999999997</v>
      </c>
      <c r="B360">
        <v>14.89249</v>
      </c>
      <c r="C360">
        <v>414.97480000000002</v>
      </c>
      <c r="D360">
        <v>-0.1386</v>
      </c>
      <c r="E360">
        <v>56.169519999999999</v>
      </c>
      <c r="F360">
        <f t="shared" si="5"/>
        <v>56.10642</v>
      </c>
      <c r="G360">
        <v>18.948619999999998</v>
      </c>
    </row>
    <row r="361" spans="1:7">
      <c r="A361">
        <v>35.841999999999999</v>
      </c>
      <c r="B361">
        <v>14.93422</v>
      </c>
      <c r="C361">
        <v>415.33834000000002</v>
      </c>
      <c r="D361">
        <v>-0.1386</v>
      </c>
      <c r="E361">
        <v>56.336449999999999</v>
      </c>
      <c r="F361">
        <f t="shared" si="5"/>
        <v>56.273350000000001</v>
      </c>
      <c r="G361">
        <v>18.965219999999999</v>
      </c>
    </row>
    <row r="362" spans="1:7">
      <c r="A362">
        <v>35.942</v>
      </c>
      <c r="B362">
        <v>14.97589</v>
      </c>
      <c r="C362">
        <v>414.51934</v>
      </c>
      <c r="D362">
        <v>-0.1386</v>
      </c>
      <c r="E362">
        <v>56.503149999999998</v>
      </c>
      <c r="F362">
        <f t="shared" si="5"/>
        <v>56.440049999999999</v>
      </c>
      <c r="G362">
        <v>18.927820000000001</v>
      </c>
    </row>
    <row r="363" spans="1:7">
      <c r="A363">
        <v>36.042000000000002</v>
      </c>
      <c r="B363">
        <v>15.017569999999999</v>
      </c>
      <c r="C363">
        <v>414.43164999999999</v>
      </c>
      <c r="D363">
        <v>-0.1386</v>
      </c>
      <c r="E363">
        <v>56.669840000000001</v>
      </c>
      <c r="F363">
        <f t="shared" si="5"/>
        <v>56.606740000000002</v>
      </c>
      <c r="G363">
        <v>18.923819999999999</v>
      </c>
    </row>
    <row r="364" spans="1:7">
      <c r="A364">
        <v>36.142000000000003</v>
      </c>
      <c r="B364">
        <v>15.059240000000001</v>
      </c>
      <c r="C364">
        <v>415.09769</v>
      </c>
      <c r="D364">
        <v>-0.1386</v>
      </c>
      <c r="E364">
        <v>56.836530000000003</v>
      </c>
      <c r="F364">
        <f t="shared" si="5"/>
        <v>56.773430000000005</v>
      </c>
      <c r="G364">
        <v>18.954229999999999</v>
      </c>
    </row>
    <row r="365" spans="1:7">
      <c r="A365">
        <v>36.241999999999997</v>
      </c>
      <c r="B365">
        <v>15.10079</v>
      </c>
      <c r="C365">
        <v>414.43668000000002</v>
      </c>
      <c r="D365">
        <v>-0.1386</v>
      </c>
      <c r="E365">
        <v>57.002749999999999</v>
      </c>
      <c r="F365">
        <f t="shared" si="5"/>
        <v>56.93965</v>
      </c>
      <c r="G365">
        <v>18.924050000000001</v>
      </c>
    </row>
    <row r="366" spans="1:7">
      <c r="A366">
        <v>36.341999999999999</v>
      </c>
      <c r="B366">
        <v>15.142469999999999</v>
      </c>
      <c r="C366">
        <v>414.32162</v>
      </c>
      <c r="D366">
        <v>-0.1386</v>
      </c>
      <c r="E366">
        <v>57.169449999999998</v>
      </c>
      <c r="F366">
        <f t="shared" si="5"/>
        <v>57.106349999999999</v>
      </c>
      <c r="G366">
        <v>18.918790000000001</v>
      </c>
    </row>
    <row r="367" spans="1:7">
      <c r="A367">
        <v>36.442</v>
      </c>
      <c r="B367">
        <v>15.18408</v>
      </c>
      <c r="C367">
        <v>413.80905999999999</v>
      </c>
      <c r="D367">
        <v>-0.1386</v>
      </c>
      <c r="E367">
        <v>57.335900000000002</v>
      </c>
      <c r="F367">
        <f t="shared" si="5"/>
        <v>57.272800000000004</v>
      </c>
      <c r="G367">
        <v>18.895389999999999</v>
      </c>
    </row>
    <row r="368" spans="1:7">
      <c r="A368">
        <v>36.542000000000002</v>
      </c>
      <c r="B368">
        <v>15.225809999999999</v>
      </c>
      <c r="C368">
        <v>413.61297000000002</v>
      </c>
      <c r="D368">
        <v>-0.1386</v>
      </c>
      <c r="E368">
        <v>57.502830000000003</v>
      </c>
      <c r="F368">
        <f t="shared" si="5"/>
        <v>57.439730000000004</v>
      </c>
      <c r="G368">
        <v>18.88644</v>
      </c>
    </row>
    <row r="369" spans="1:7">
      <c r="A369">
        <v>36.642000000000003</v>
      </c>
      <c r="B369">
        <v>15.26755</v>
      </c>
      <c r="C369">
        <v>412.92333000000002</v>
      </c>
      <c r="D369">
        <v>-0.1386</v>
      </c>
      <c r="E369">
        <v>57.669759999999997</v>
      </c>
      <c r="F369">
        <f t="shared" si="5"/>
        <v>57.606659999999998</v>
      </c>
      <c r="G369">
        <v>18.854949999999999</v>
      </c>
    </row>
    <row r="370" spans="1:7">
      <c r="A370">
        <v>36.741999999999997</v>
      </c>
      <c r="B370">
        <v>15.30922</v>
      </c>
      <c r="C370">
        <v>412.77841999999998</v>
      </c>
      <c r="D370">
        <v>-0.1386</v>
      </c>
      <c r="E370">
        <v>57.836460000000002</v>
      </c>
      <c r="F370">
        <f t="shared" si="5"/>
        <v>57.773360000000004</v>
      </c>
      <c r="G370">
        <v>18.848330000000001</v>
      </c>
    </row>
    <row r="371" spans="1:7">
      <c r="A371">
        <v>36.841999999999999</v>
      </c>
      <c r="B371">
        <v>15.35083</v>
      </c>
      <c r="C371">
        <v>413.01049999999998</v>
      </c>
      <c r="D371">
        <v>-0.1386</v>
      </c>
      <c r="E371">
        <v>58.00291</v>
      </c>
      <c r="F371">
        <f t="shared" si="5"/>
        <v>57.939810000000001</v>
      </c>
      <c r="G371">
        <v>18.858930000000001</v>
      </c>
    </row>
    <row r="372" spans="1:7">
      <c r="A372">
        <v>36.942</v>
      </c>
      <c r="B372">
        <v>15.392390000000001</v>
      </c>
      <c r="C372">
        <v>412.64080999999999</v>
      </c>
      <c r="D372">
        <v>-0.1386</v>
      </c>
      <c r="E372">
        <v>58.169130000000003</v>
      </c>
      <c r="F372">
        <f t="shared" si="5"/>
        <v>58.106030000000004</v>
      </c>
      <c r="G372">
        <v>18.84205</v>
      </c>
    </row>
    <row r="373" spans="1:7">
      <c r="A373">
        <v>37.042000000000002</v>
      </c>
      <c r="B373">
        <v>15.43418</v>
      </c>
      <c r="C373">
        <v>411.87974000000003</v>
      </c>
      <c r="D373">
        <v>-0.1386</v>
      </c>
      <c r="E373">
        <v>58.336289999999998</v>
      </c>
      <c r="F373">
        <f t="shared" si="5"/>
        <v>58.27319</v>
      </c>
      <c r="G373">
        <v>18.807289999999998</v>
      </c>
    </row>
    <row r="374" spans="1:7">
      <c r="A374">
        <v>37.142000000000003</v>
      </c>
      <c r="B374">
        <v>15.475910000000001</v>
      </c>
      <c r="C374">
        <v>411.75983000000002</v>
      </c>
      <c r="D374">
        <v>-0.1386</v>
      </c>
      <c r="E374">
        <v>58.503230000000002</v>
      </c>
      <c r="F374">
        <f t="shared" si="5"/>
        <v>58.440130000000003</v>
      </c>
      <c r="G374">
        <v>18.801819999999999</v>
      </c>
    </row>
    <row r="375" spans="1:7">
      <c r="A375">
        <v>37.241999999999997</v>
      </c>
      <c r="B375">
        <v>15.517580000000001</v>
      </c>
      <c r="C375">
        <v>411.58409</v>
      </c>
      <c r="D375">
        <v>-0.1386</v>
      </c>
      <c r="E375">
        <v>58.669919999999998</v>
      </c>
      <c r="F375">
        <f t="shared" si="5"/>
        <v>58.606819999999999</v>
      </c>
      <c r="G375">
        <v>18.793790000000001</v>
      </c>
    </row>
    <row r="376" spans="1:7">
      <c r="A376">
        <v>37.341999999999999</v>
      </c>
      <c r="B376">
        <v>15.559200000000001</v>
      </c>
      <c r="C376">
        <v>411.18069000000003</v>
      </c>
      <c r="D376">
        <v>-0.1386</v>
      </c>
      <c r="E376">
        <v>58.836379999999998</v>
      </c>
      <c r="F376">
        <f t="shared" si="5"/>
        <v>58.77328</v>
      </c>
      <c r="G376">
        <v>18.775369999999999</v>
      </c>
    </row>
    <row r="377" spans="1:7">
      <c r="A377">
        <v>37.442</v>
      </c>
      <c r="B377">
        <v>15.600809999999999</v>
      </c>
      <c r="C377">
        <v>411.24565000000001</v>
      </c>
      <c r="D377">
        <v>-0.1386</v>
      </c>
      <c r="E377">
        <v>59.002830000000003</v>
      </c>
      <c r="F377">
        <f t="shared" si="5"/>
        <v>58.939730000000004</v>
      </c>
      <c r="G377">
        <v>18.77834</v>
      </c>
    </row>
    <row r="378" spans="1:7">
      <c r="A378">
        <v>37.542000000000002</v>
      </c>
      <c r="B378">
        <v>15.64237</v>
      </c>
      <c r="C378">
        <v>410.67725999999999</v>
      </c>
      <c r="D378">
        <v>-0.1386</v>
      </c>
      <c r="E378">
        <v>59.169040000000003</v>
      </c>
      <c r="F378">
        <f t="shared" si="5"/>
        <v>59.105940000000004</v>
      </c>
      <c r="G378">
        <v>18.752389999999998</v>
      </c>
    </row>
    <row r="379" spans="1:7">
      <c r="A379">
        <v>37.642000000000003</v>
      </c>
      <c r="B379">
        <v>15.68416</v>
      </c>
      <c r="C379">
        <v>411.21086000000003</v>
      </c>
      <c r="D379">
        <v>-0.1386</v>
      </c>
      <c r="E379">
        <v>59.336210000000001</v>
      </c>
      <c r="F379">
        <f t="shared" si="5"/>
        <v>59.273110000000003</v>
      </c>
      <c r="G379">
        <v>18.77675</v>
      </c>
    </row>
    <row r="380" spans="1:7">
      <c r="A380">
        <v>37.741999999999997</v>
      </c>
      <c r="B380">
        <v>15.725770000000001</v>
      </c>
      <c r="C380">
        <v>410.16595999999998</v>
      </c>
      <c r="D380">
        <v>-0.1386</v>
      </c>
      <c r="E380">
        <v>59.502670000000002</v>
      </c>
      <c r="F380">
        <f t="shared" si="5"/>
        <v>59.439570000000003</v>
      </c>
      <c r="G380">
        <v>18.729040000000001</v>
      </c>
    </row>
    <row r="381" spans="1:7">
      <c r="A381">
        <v>37.841999999999999</v>
      </c>
      <c r="B381">
        <v>15.76745</v>
      </c>
      <c r="C381">
        <v>410.95787000000001</v>
      </c>
      <c r="D381">
        <v>-0.1386</v>
      </c>
      <c r="E381">
        <v>59.669359999999998</v>
      </c>
      <c r="F381">
        <f t="shared" si="5"/>
        <v>59.606259999999999</v>
      </c>
      <c r="G381">
        <v>18.7652</v>
      </c>
    </row>
    <row r="382" spans="1:7">
      <c r="A382">
        <v>37.942</v>
      </c>
      <c r="B382">
        <v>15.809060000000001</v>
      </c>
      <c r="C382">
        <v>409.73718000000002</v>
      </c>
      <c r="D382">
        <v>-0.1386</v>
      </c>
      <c r="E382">
        <v>59.835819999999998</v>
      </c>
      <c r="F382">
        <f t="shared" si="5"/>
        <v>59.77272</v>
      </c>
      <c r="G382">
        <v>18.70946</v>
      </c>
    </row>
    <row r="383" spans="1:7">
      <c r="A383">
        <v>38.042000000000002</v>
      </c>
      <c r="B383">
        <v>15.850849999999999</v>
      </c>
      <c r="C383">
        <v>408.95598999999999</v>
      </c>
      <c r="D383">
        <v>-0.1386</v>
      </c>
      <c r="E383">
        <v>60.002989999999997</v>
      </c>
      <c r="F383">
        <f t="shared" si="5"/>
        <v>59.939889999999998</v>
      </c>
      <c r="G383">
        <v>18.67379</v>
      </c>
    </row>
    <row r="384" spans="1:7">
      <c r="A384">
        <v>38.142000000000003</v>
      </c>
      <c r="B384">
        <v>15.892519999999999</v>
      </c>
      <c r="C384">
        <v>408.91086999999999</v>
      </c>
      <c r="D384">
        <v>-0.1386</v>
      </c>
      <c r="E384">
        <v>60.16968</v>
      </c>
      <c r="F384">
        <f t="shared" si="5"/>
        <v>60.106580000000001</v>
      </c>
      <c r="G384">
        <v>18.67173</v>
      </c>
    </row>
    <row r="385" spans="1:7">
      <c r="A385">
        <v>38.241999999999997</v>
      </c>
      <c r="B385">
        <v>15.934200000000001</v>
      </c>
      <c r="C385">
        <v>407.81097</v>
      </c>
      <c r="D385">
        <v>-0.1386</v>
      </c>
      <c r="E385">
        <v>60.336370000000002</v>
      </c>
      <c r="F385">
        <f t="shared" si="5"/>
        <v>60.273270000000004</v>
      </c>
      <c r="G385">
        <v>18.621510000000001</v>
      </c>
    </row>
    <row r="386" spans="1:7">
      <c r="A386">
        <v>38.341999999999999</v>
      </c>
      <c r="B386">
        <v>15.975809999999999</v>
      </c>
      <c r="C386">
        <v>406.88486999999998</v>
      </c>
      <c r="D386">
        <v>-0.1386</v>
      </c>
      <c r="E386">
        <v>60.50282</v>
      </c>
      <c r="F386">
        <f t="shared" si="5"/>
        <v>60.439720000000001</v>
      </c>
      <c r="G386">
        <v>18.579219999999999</v>
      </c>
    </row>
    <row r="387" spans="1:7">
      <c r="A387">
        <v>38.442</v>
      </c>
      <c r="B387">
        <v>16.01755</v>
      </c>
      <c r="C387">
        <v>406.73977000000002</v>
      </c>
      <c r="D387">
        <v>-0.1386</v>
      </c>
      <c r="E387">
        <v>60.669759999999997</v>
      </c>
      <c r="F387">
        <f t="shared" ref="F387:F450" si="6">E387-$E$2</f>
        <v>60.606659999999998</v>
      </c>
      <c r="G387">
        <v>18.572590000000002</v>
      </c>
    </row>
    <row r="388" spans="1:7">
      <c r="A388">
        <v>38.542000000000002</v>
      </c>
      <c r="B388">
        <v>16.05922</v>
      </c>
      <c r="C388">
        <v>405.77427</v>
      </c>
      <c r="D388">
        <v>-0.1386</v>
      </c>
      <c r="E388">
        <v>60.836449999999999</v>
      </c>
      <c r="F388">
        <f t="shared" si="6"/>
        <v>60.773350000000001</v>
      </c>
      <c r="G388">
        <v>18.528510000000001</v>
      </c>
    </row>
    <row r="389" spans="1:7">
      <c r="A389">
        <v>38.642000000000003</v>
      </c>
      <c r="B389">
        <v>16.10089</v>
      </c>
      <c r="C389">
        <v>405.09751999999997</v>
      </c>
      <c r="D389">
        <v>-0.13861000000000001</v>
      </c>
      <c r="E389">
        <v>61.003140000000002</v>
      </c>
      <c r="F389">
        <f t="shared" si="6"/>
        <v>60.940040000000003</v>
      </c>
      <c r="G389">
        <v>18.497599999999998</v>
      </c>
    </row>
    <row r="390" spans="1:7">
      <c r="A390">
        <v>38.741999999999997</v>
      </c>
      <c r="B390">
        <v>16.14245</v>
      </c>
      <c r="C390">
        <v>404.28829000000002</v>
      </c>
      <c r="D390">
        <v>-0.1386</v>
      </c>
      <c r="E390">
        <v>61.169359999999998</v>
      </c>
      <c r="F390">
        <f t="shared" si="6"/>
        <v>61.106259999999999</v>
      </c>
      <c r="G390">
        <v>18.460650000000001</v>
      </c>
    </row>
    <row r="391" spans="1:7">
      <c r="A391">
        <v>38.841999999999999</v>
      </c>
      <c r="B391">
        <v>16.18412</v>
      </c>
      <c r="C391">
        <v>403.1112</v>
      </c>
      <c r="D391">
        <v>-0.1386</v>
      </c>
      <c r="E391">
        <v>61.33605</v>
      </c>
      <c r="F391">
        <f t="shared" si="6"/>
        <v>61.272950000000002</v>
      </c>
      <c r="G391">
        <v>18.4069</v>
      </c>
    </row>
    <row r="392" spans="1:7">
      <c r="A392">
        <v>38.942</v>
      </c>
      <c r="B392">
        <v>16.22579</v>
      </c>
      <c r="C392">
        <v>402.17428000000001</v>
      </c>
      <c r="D392">
        <v>-0.1386</v>
      </c>
      <c r="E392">
        <v>61.502740000000003</v>
      </c>
      <c r="F392">
        <f t="shared" si="6"/>
        <v>61.439640000000004</v>
      </c>
      <c r="G392">
        <v>18.36412</v>
      </c>
    </row>
    <row r="393" spans="1:7">
      <c r="A393">
        <v>39.042000000000002</v>
      </c>
      <c r="B393">
        <v>16.26746</v>
      </c>
      <c r="C393">
        <v>401.45022999999998</v>
      </c>
      <c r="D393">
        <v>-0.1386</v>
      </c>
      <c r="E393">
        <v>61.669429999999998</v>
      </c>
      <c r="F393">
        <f t="shared" si="6"/>
        <v>61.60633</v>
      </c>
      <c r="G393">
        <v>18.331060000000001</v>
      </c>
    </row>
    <row r="394" spans="1:7">
      <c r="A394">
        <v>39.142000000000003</v>
      </c>
      <c r="B394">
        <v>16.309080000000002</v>
      </c>
      <c r="C394">
        <v>400.12560999999999</v>
      </c>
      <c r="D394">
        <v>-0.1386</v>
      </c>
      <c r="E394">
        <v>61.835900000000002</v>
      </c>
      <c r="F394">
        <f t="shared" si="6"/>
        <v>61.772800000000004</v>
      </c>
      <c r="G394">
        <v>18.270579999999999</v>
      </c>
    </row>
    <row r="395" spans="1:7">
      <c r="A395">
        <v>39.241999999999997</v>
      </c>
      <c r="B395">
        <v>16.350809999999999</v>
      </c>
      <c r="C395">
        <v>399.78525999999999</v>
      </c>
      <c r="D395">
        <v>-0.1386</v>
      </c>
      <c r="E395">
        <v>62.002830000000003</v>
      </c>
      <c r="F395">
        <f t="shared" si="6"/>
        <v>61.939730000000004</v>
      </c>
      <c r="G395">
        <v>18.255040000000001</v>
      </c>
    </row>
    <row r="396" spans="1:7">
      <c r="A396">
        <v>39.341999999999999</v>
      </c>
      <c r="B396">
        <v>16.392430000000001</v>
      </c>
      <c r="C396">
        <v>398.26985000000002</v>
      </c>
      <c r="D396">
        <v>-0.1386</v>
      </c>
      <c r="E396">
        <v>62.169280000000001</v>
      </c>
      <c r="F396">
        <f t="shared" si="6"/>
        <v>62.106180000000002</v>
      </c>
      <c r="G396">
        <v>18.185839999999999</v>
      </c>
    </row>
    <row r="397" spans="1:7">
      <c r="A397">
        <v>39.442</v>
      </c>
      <c r="B397">
        <v>16.434100000000001</v>
      </c>
      <c r="C397">
        <v>397.70528999999999</v>
      </c>
      <c r="D397">
        <v>-0.1386</v>
      </c>
      <c r="E397">
        <v>62.335970000000003</v>
      </c>
      <c r="F397">
        <f t="shared" si="6"/>
        <v>62.272870000000005</v>
      </c>
      <c r="G397">
        <v>18.160060000000001</v>
      </c>
    </row>
    <row r="398" spans="1:7">
      <c r="A398">
        <v>39.542000000000002</v>
      </c>
      <c r="B398">
        <v>16.475829999999998</v>
      </c>
      <c r="C398">
        <v>396.12306000000001</v>
      </c>
      <c r="D398">
        <v>-0.1386</v>
      </c>
      <c r="E398">
        <v>62.502899999999997</v>
      </c>
      <c r="F398">
        <f t="shared" si="6"/>
        <v>62.439799999999998</v>
      </c>
      <c r="G398">
        <v>18.087810000000001</v>
      </c>
    </row>
    <row r="399" spans="1:7">
      <c r="A399">
        <v>39.642000000000003</v>
      </c>
      <c r="B399">
        <v>16.517510000000001</v>
      </c>
      <c r="C399">
        <v>395.50574</v>
      </c>
      <c r="D399">
        <v>-0.1386</v>
      </c>
      <c r="E399">
        <v>62.669600000000003</v>
      </c>
      <c r="F399">
        <f t="shared" si="6"/>
        <v>62.606500000000004</v>
      </c>
      <c r="G399">
        <v>18.059619999999999</v>
      </c>
    </row>
    <row r="400" spans="1:7">
      <c r="A400">
        <v>39.741999999999997</v>
      </c>
      <c r="B400">
        <v>16.559180000000001</v>
      </c>
      <c r="C400">
        <v>393.37849999999997</v>
      </c>
      <c r="D400">
        <v>-0.1386</v>
      </c>
      <c r="E400">
        <v>62.836300000000001</v>
      </c>
      <c r="F400">
        <f t="shared" si="6"/>
        <v>62.773200000000003</v>
      </c>
      <c r="G400">
        <v>17.962489999999999</v>
      </c>
    </row>
    <row r="401" spans="1:7">
      <c r="A401">
        <v>39.841999999999999</v>
      </c>
      <c r="B401">
        <v>16.600909999999999</v>
      </c>
      <c r="C401">
        <v>392.60019999999997</v>
      </c>
      <c r="D401">
        <v>-0.1386</v>
      </c>
      <c r="E401">
        <v>63.003219999999999</v>
      </c>
      <c r="F401">
        <f t="shared" si="6"/>
        <v>62.94012</v>
      </c>
      <c r="G401">
        <v>17.926950000000001</v>
      </c>
    </row>
    <row r="402" spans="1:7">
      <c r="A402">
        <v>39.942</v>
      </c>
      <c r="B402">
        <v>16.64246</v>
      </c>
      <c r="C402">
        <v>390.85755</v>
      </c>
      <c r="D402">
        <v>-0.13861000000000001</v>
      </c>
      <c r="E402">
        <v>63.169440000000002</v>
      </c>
      <c r="F402">
        <f t="shared" si="6"/>
        <v>63.106340000000003</v>
      </c>
      <c r="G402">
        <v>17.847380000000001</v>
      </c>
    </row>
    <row r="403" spans="1:7">
      <c r="A403">
        <v>40.042000000000002</v>
      </c>
      <c r="B403">
        <v>16.684200000000001</v>
      </c>
      <c r="C403">
        <v>389.3134</v>
      </c>
      <c r="D403">
        <v>-0.13861000000000001</v>
      </c>
      <c r="E403">
        <v>63.336370000000002</v>
      </c>
      <c r="F403">
        <f t="shared" si="6"/>
        <v>63.273270000000004</v>
      </c>
      <c r="G403">
        <v>17.776869999999999</v>
      </c>
    </row>
    <row r="404" spans="1:7">
      <c r="A404">
        <v>40.142000000000003</v>
      </c>
      <c r="B404">
        <v>16.725930000000002</v>
      </c>
      <c r="C404">
        <v>387.50601999999998</v>
      </c>
      <c r="D404">
        <v>-0.1386</v>
      </c>
      <c r="E404">
        <v>63.503300000000003</v>
      </c>
      <c r="F404">
        <f t="shared" si="6"/>
        <v>63.440200000000004</v>
      </c>
      <c r="G404">
        <v>17.69434</v>
      </c>
    </row>
    <row r="405" spans="1:7">
      <c r="A405">
        <v>40.241999999999997</v>
      </c>
      <c r="B405">
        <v>16.767479999999999</v>
      </c>
      <c r="C405">
        <v>385.92975999999999</v>
      </c>
      <c r="D405">
        <v>-0.1386</v>
      </c>
      <c r="E405">
        <v>63.669510000000002</v>
      </c>
      <c r="F405">
        <f t="shared" si="6"/>
        <v>63.606410000000004</v>
      </c>
      <c r="G405">
        <v>17.62236</v>
      </c>
    </row>
    <row r="406" spans="1:7">
      <c r="A406">
        <v>40.341999999999999</v>
      </c>
      <c r="B406">
        <v>16.809159999999999</v>
      </c>
      <c r="C406">
        <v>383.41559000000001</v>
      </c>
      <c r="D406">
        <v>-0.1386</v>
      </c>
      <c r="E406">
        <v>63.836210000000001</v>
      </c>
      <c r="F406">
        <f t="shared" si="6"/>
        <v>63.773110000000003</v>
      </c>
      <c r="G406">
        <v>17.507560000000002</v>
      </c>
    </row>
    <row r="407" spans="1:7">
      <c r="A407">
        <v>40.442</v>
      </c>
      <c r="B407">
        <v>16.850770000000001</v>
      </c>
      <c r="C407">
        <v>381.62221</v>
      </c>
      <c r="D407">
        <v>-0.1386</v>
      </c>
      <c r="E407">
        <v>64.002669999999995</v>
      </c>
      <c r="F407">
        <f t="shared" si="6"/>
        <v>63.939569999999996</v>
      </c>
      <c r="G407">
        <v>17.42567</v>
      </c>
    </row>
    <row r="408" spans="1:7">
      <c r="A408">
        <v>40.542000000000002</v>
      </c>
      <c r="B408">
        <v>16.892499999999998</v>
      </c>
      <c r="C408">
        <v>379.11765000000003</v>
      </c>
      <c r="D408">
        <v>-0.1386</v>
      </c>
      <c r="E408">
        <v>64.169600000000003</v>
      </c>
      <c r="F408">
        <f t="shared" si="6"/>
        <v>64.106499999999997</v>
      </c>
      <c r="G408">
        <v>17.311309999999999</v>
      </c>
    </row>
    <row r="409" spans="1:7">
      <c r="A409">
        <v>40.642000000000003</v>
      </c>
      <c r="B409">
        <v>16.93412</v>
      </c>
      <c r="C409">
        <v>377.05936000000003</v>
      </c>
      <c r="D409">
        <v>-0.1386</v>
      </c>
      <c r="E409">
        <v>64.33605</v>
      </c>
      <c r="F409">
        <f t="shared" si="6"/>
        <v>64.272949999999994</v>
      </c>
      <c r="G409">
        <v>17.217320000000001</v>
      </c>
    </row>
    <row r="410" spans="1:7">
      <c r="A410">
        <v>40.741999999999997</v>
      </c>
      <c r="B410">
        <v>16.975850000000001</v>
      </c>
      <c r="C410">
        <v>374.40501999999998</v>
      </c>
      <c r="D410">
        <v>-0.1386</v>
      </c>
      <c r="E410">
        <v>64.502979999999994</v>
      </c>
      <c r="F410">
        <f t="shared" si="6"/>
        <v>64.439879999999988</v>
      </c>
      <c r="G410">
        <v>17.096119999999999</v>
      </c>
    </row>
    <row r="411" spans="1:7">
      <c r="A411">
        <v>40.841999999999999</v>
      </c>
      <c r="B411">
        <v>17.017520000000001</v>
      </c>
      <c r="C411">
        <v>371.95740999999998</v>
      </c>
      <c r="D411">
        <v>-0.1386</v>
      </c>
      <c r="E411">
        <v>64.669669999999996</v>
      </c>
      <c r="F411">
        <f t="shared" si="6"/>
        <v>64.606569999999991</v>
      </c>
      <c r="G411">
        <v>16.984359999999999</v>
      </c>
    </row>
    <row r="412" spans="1:7">
      <c r="A412">
        <v>40.942</v>
      </c>
      <c r="B412">
        <v>17.059200000000001</v>
      </c>
      <c r="C412">
        <v>369.26242000000002</v>
      </c>
      <c r="D412">
        <v>-0.1386</v>
      </c>
      <c r="E412">
        <v>64.836370000000002</v>
      </c>
      <c r="F412">
        <f t="shared" si="6"/>
        <v>64.773269999999997</v>
      </c>
      <c r="G412">
        <v>16.8613</v>
      </c>
    </row>
    <row r="413" spans="1:7">
      <c r="A413">
        <v>41.042000000000002</v>
      </c>
      <c r="B413">
        <v>17.100750000000001</v>
      </c>
      <c r="C413">
        <v>365.39816999999999</v>
      </c>
      <c r="D413">
        <v>-0.1386</v>
      </c>
      <c r="E413">
        <v>65.002579999999995</v>
      </c>
      <c r="F413">
        <f t="shared" si="6"/>
        <v>64.939479999999989</v>
      </c>
      <c r="G413">
        <v>16.684850000000001</v>
      </c>
    </row>
    <row r="414" spans="1:7">
      <c r="A414">
        <v>41.142000000000003</v>
      </c>
      <c r="B414">
        <v>17.142430000000001</v>
      </c>
      <c r="C414">
        <v>362.07978000000003</v>
      </c>
      <c r="D414">
        <v>-0.13861000000000001</v>
      </c>
      <c r="E414">
        <v>65.169280000000001</v>
      </c>
      <c r="F414">
        <f t="shared" si="6"/>
        <v>65.106179999999995</v>
      </c>
      <c r="G414">
        <v>16.53332</v>
      </c>
    </row>
    <row r="415" spans="1:7">
      <c r="A415">
        <v>41.241999999999997</v>
      </c>
      <c r="B415">
        <v>17.184280000000001</v>
      </c>
      <c r="C415">
        <v>358.62036000000001</v>
      </c>
      <c r="D415">
        <v>-0.13861000000000001</v>
      </c>
      <c r="E415">
        <v>65.336690000000004</v>
      </c>
      <c r="F415">
        <f t="shared" si="6"/>
        <v>65.273589999999999</v>
      </c>
      <c r="G415">
        <v>16.375360000000001</v>
      </c>
    </row>
    <row r="416" spans="1:7">
      <c r="A416">
        <v>41.341999999999999</v>
      </c>
      <c r="B416">
        <v>17.22589</v>
      </c>
      <c r="C416">
        <v>354.93085000000002</v>
      </c>
      <c r="D416">
        <v>-0.1386</v>
      </c>
      <c r="E416">
        <v>65.503140000000002</v>
      </c>
      <c r="F416">
        <f t="shared" si="6"/>
        <v>65.440039999999996</v>
      </c>
      <c r="G416">
        <v>16.206890000000001</v>
      </c>
    </row>
    <row r="417" spans="1:5">
      <c r="A417">
        <v>41.442</v>
      </c>
      <c r="B417">
        <v>17.267499999999998</v>
      </c>
      <c r="C417">
        <v>351.57222000000002</v>
      </c>
      <c r="D417">
        <v>-0.1386</v>
      </c>
      <c r="E417">
        <v>65.669589999999999</v>
      </c>
    </row>
    <row r="418" spans="1:5">
      <c r="A418">
        <v>41.542000000000002</v>
      </c>
      <c r="B418">
        <v>17.309239999999999</v>
      </c>
      <c r="C418">
        <v>347.79766999999998</v>
      </c>
      <c r="D418">
        <v>-0.13861000000000001</v>
      </c>
      <c r="E418">
        <v>65.836529999999996</v>
      </c>
    </row>
    <row r="419" spans="1:5">
      <c r="A419">
        <v>41.642000000000003</v>
      </c>
      <c r="B419">
        <v>17.350850000000001</v>
      </c>
      <c r="C419">
        <v>344.32933000000003</v>
      </c>
      <c r="D419">
        <v>-0.13861000000000001</v>
      </c>
      <c r="E419">
        <v>66.002979999999994</v>
      </c>
    </row>
    <row r="420" spans="1:5">
      <c r="A420">
        <v>41.741999999999997</v>
      </c>
      <c r="B420">
        <v>17.392520000000001</v>
      </c>
      <c r="C420">
        <v>340.68867</v>
      </c>
      <c r="D420">
        <v>-0.13861000000000001</v>
      </c>
      <c r="E420">
        <v>66.169669999999996</v>
      </c>
    </row>
    <row r="421" spans="1:5">
      <c r="A421">
        <v>41.841999999999999</v>
      </c>
      <c r="B421">
        <v>17.434139999999999</v>
      </c>
      <c r="C421">
        <v>337.22250000000003</v>
      </c>
      <c r="D421">
        <v>-0.1386</v>
      </c>
      <c r="E421">
        <v>66.336129999999997</v>
      </c>
    </row>
    <row r="422" spans="1:5">
      <c r="A422">
        <v>41.942</v>
      </c>
      <c r="B422">
        <v>17.475809999999999</v>
      </c>
      <c r="C422">
        <v>332.80288000000002</v>
      </c>
      <c r="D422">
        <v>-0.13861000000000001</v>
      </c>
      <c r="E422">
        <v>66.50282</v>
      </c>
    </row>
    <row r="423" spans="1:5">
      <c r="A423">
        <v>42.042000000000002</v>
      </c>
      <c r="B423">
        <v>17.517420000000001</v>
      </c>
      <c r="C423">
        <v>330.11779000000001</v>
      </c>
      <c r="D423">
        <v>-0.13861000000000001</v>
      </c>
      <c r="E423">
        <v>66.669269999999997</v>
      </c>
    </row>
    <row r="424" spans="1:5">
      <c r="A424">
        <v>42.142000000000003</v>
      </c>
      <c r="B424">
        <v>17.559159999999999</v>
      </c>
      <c r="C424">
        <v>325.75916999999998</v>
      </c>
      <c r="D424">
        <v>-0.13861000000000001</v>
      </c>
      <c r="E424">
        <v>66.836209999999994</v>
      </c>
    </row>
    <row r="425" spans="1:5">
      <c r="A425">
        <v>42.241999999999997</v>
      </c>
      <c r="B425">
        <v>17.600829999999998</v>
      </c>
      <c r="C425">
        <v>322.79077000000001</v>
      </c>
      <c r="D425">
        <v>-0.13861000000000001</v>
      </c>
      <c r="E425">
        <v>67.002899999999997</v>
      </c>
    </row>
    <row r="426" spans="1:5">
      <c r="A426">
        <v>42.341999999999999</v>
      </c>
      <c r="B426">
        <v>17.642499999999998</v>
      </c>
      <c r="C426">
        <v>319.81200000000001</v>
      </c>
      <c r="D426">
        <v>-0.13861000000000001</v>
      </c>
      <c r="E426">
        <v>67.169589999999999</v>
      </c>
    </row>
    <row r="427" spans="1:5">
      <c r="A427">
        <v>42.442</v>
      </c>
      <c r="B427">
        <v>17.68412</v>
      </c>
      <c r="C427">
        <v>315.75151</v>
      </c>
      <c r="D427">
        <v>-0.13861000000000001</v>
      </c>
      <c r="E427">
        <v>67.33605</v>
      </c>
    </row>
    <row r="428" spans="1:5">
      <c r="A428">
        <v>42.542000000000002</v>
      </c>
      <c r="B428">
        <v>17.72579</v>
      </c>
      <c r="C428">
        <v>313.12229000000002</v>
      </c>
      <c r="D428">
        <v>-0.1386</v>
      </c>
      <c r="E428">
        <v>67.502740000000003</v>
      </c>
    </row>
    <row r="429" spans="1:5">
      <c r="A429">
        <v>42.642000000000003</v>
      </c>
      <c r="B429">
        <v>17.76746</v>
      </c>
      <c r="C429">
        <v>309.13294999999999</v>
      </c>
      <c r="D429">
        <v>-0.13861000000000001</v>
      </c>
      <c r="E429">
        <v>67.669430000000006</v>
      </c>
    </row>
    <row r="430" spans="1:5">
      <c r="A430">
        <v>42.741999999999997</v>
      </c>
      <c r="B430">
        <v>17.809200000000001</v>
      </c>
      <c r="C430">
        <v>305.68666000000002</v>
      </c>
      <c r="D430">
        <v>-0.13861000000000001</v>
      </c>
      <c r="E430">
        <v>67.836370000000002</v>
      </c>
    </row>
    <row r="431" spans="1:5">
      <c r="A431">
        <v>42.841999999999999</v>
      </c>
      <c r="B431">
        <v>17.850930000000002</v>
      </c>
      <c r="C431">
        <v>302.35595000000001</v>
      </c>
      <c r="D431">
        <v>-0.13861000000000001</v>
      </c>
      <c r="E431">
        <v>68.003299999999996</v>
      </c>
    </row>
    <row r="432" spans="1:5">
      <c r="A432">
        <v>42.942</v>
      </c>
      <c r="B432">
        <v>17.89254</v>
      </c>
      <c r="C432">
        <v>299.29419999999999</v>
      </c>
      <c r="D432">
        <v>-0.13861000000000001</v>
      </c>
      <c r="E432">
        <v>68.169749999999993</v>
      </c>
    </row>
    <row r="433" spans="1:5">
      <c r="A433">
        <v>43.042000000000002</v>
      </c>
      <c r="B433">
        <v>17.93422</v>
      </c>
      <c r="C433">
        <v>296.56270000000001</v>
      </c>
      <c r="D433">
        <v>-0.13861000000000001</v>
      </c>
      <c r="E433">
        <v>68.336449999999999</v>
      </c>
    </row>
    <row r="434" spans="1:5">
      <c r="A434">
        <v>43.142000000000003</v>
      </c>
      <c r="B434">
        <v>17.975829999999998</v>
      </c>
      <c r="C434">
        <v>292.42124999999999</v>
      </c>
      <c r="D434">
        <v>-0.13861000000000001</v>
      </c>
      <c r="E434">
        <v>68.502899999999997</v>
      </c>
    </row>
    <row r="435" spans="1:5">
      <c r="A435">
        <v>43.241999999999997</v>
      </c>
      <c r="B435">
        <v>18.017440000000001</v>
      </c>
      <c r="C435">
        <v>288.86901999999998</v>
      </c>
      <c r="D435">
        <v>-0.13861000000000001</v>
      </c>
      <c r="E435">
        <v>68.669349999999994</v>
      </c>
    </row>
    <row r="436" spans="1:5">
      <c r="A436">
        <v>43.341999999999999</v>
      </c>
      <c r="B436">
        <v>18.059059999999999</v>
      </c>
      <c r="C436">
        <v>285.62934999999999</v>
      </c>
      <c r="D436">
        <v>-0.13861000000000001</v>
      </c>
      <c r="E436">
        <v>68.835800000000006</v>
      </c>
    </row>
    <row r="437" spans="1:5">
      <c r="A437">
        <v>43.442</v>
      </c>
      <c r="B437">
        <v>18.10079</v>
      </c>
      <c r="C437">
        <v>282.55083999999999</v>
      </c>
      <c r="D437">
        <v>-0.13861000000000001</v>
      </c>
      <c r="E437">
        <v>69.002740000000003</v>
      </c>
    </row>
    <row r="438" spans="1:5">
      <c r="A438">
        <v>43.542000000000002</v>
      </c>
      <c r="B438">
        <v>18.14246</v>
      </c>
      <c r="C438">
        <v>279.61680000000001</v>
      </c>
      <c r="D438">
        <v>-0.1386</v>
      </c>
      <c r="E438">
        <v>69.169439999999994</v>
      </c>
    </row>
    <row r="439" spans="1:5">
      <c r="A439">
        <v>43.642000000000003</v>
      </c>
      <c r="B439">
        <v>18.184139999999999</v>
      </c>
      <c r="C439">
        <v>275.72435999999999</v>
      </c>
      <c r="D439">
        <v>-0.13861000000000001</v>
      </c>
      <c r="E439">
        <v>69.336129999999997</v>
      </c>
    </row>
    <row r="440" spans="1:5">
      <c r="A440">
        <v>43.741999999999997</v>
      </c>
      <c r="B440">
        <v>18.22569</v>
      </c>
      <c r="C440">
        <v>272.86801000000003</v>
      </c>
      <c r="D440">
        <v>-0.13861000000000001</v>
      </c>
      <c r="E440">
        <v>69.502340000000004</v>
      </c>
    </row>
    <row r="441" spans="1:5">
      <c r="A441">
        <v>43.841999999999999</v>
      </c>
      <c r="B441">
        <v>18.26754</v>
      </c>
      <c r="C441">
        <v>269.56151999999997</v>
      </c>
      <c r="D441">
        <v>-0.13861000000000001</v>
      </c>
      <c r="E441">
        <v>69.669749999999993</v>
      </c>
    </row>
    <row r="442" spans="1:5">
      <c r="A442">
        <v>43.942</v>
      </c>
      <c r="B442">
        <v>18.309159999999999</v>
      </c>
      <c r="C442">
        <v>266.77967999999998</v>
      </c>
      <c r="D442">
        <v>-0.1386</v>
      </c>
      <c r="E442">
        <v>69.836209999999994</v>
      </c>
    </row>
    <row r="443" spans="1:5">
      <c r="A443">
        <v>44.042000000000002</v>
      </c>
      <c r="B443">
        <v>18.35089</v>
      </c>
      <c r="C443">
        <v>264.03467999999998</v>
      </c>
      <c r="D443">
        <v>-0.13861000000000001</v>
      </c>
      <c r="E443">
        <v>70.003140000000002</v>
      </c>
    </row>
    <row r="444" spans="1:5">
      <c r="A444">
        <v>44.142000000000003</v>
      </c>
      <c r="B444">
        <v>18.392499999999998</v>
      </c>
      <c r="C444">
        <v>259.80327999999997</v>
      </c>
      <c r="D444">
        <v>-0.13861000000000001</v>
      </c>
      <c r="E444">
        <v>70.169589999999999</v>
      </c>
    </row>
    <row r="445" spans="1:5">
      <c r="A445">
        <v>44.241999999999997</v>
      </c>
      <c r="B445">
        <v>18.434180000000001</v>
      </c>
      <c r="C445">
        <v>258.21136999999999</v>
      </c>
      <c r="D445">
        <v>-0.13861000000000001</v>
      </c>
      <c r="E445">
        <v>70.336290000000005</v>
      </c>
    </row>
    <row r="446" spans="1:5">
      <c r="A446">
        <v>44.341999999999999</v>
      </c>
      <c r="B446">
        <v>18.475909999999999</v>
      </c>
      <c r="C446">
        <v>254.06305</v>
      </c>
      <c r="D446">
        <v>-0.13861000000000001</v>
      </c>
      <c r="E446">
        <v>70.503219999999999</v>
      </c>
    </row>
    <row r="447" spans="1:5">
      <c r="A447">
        <v>44.442</v>
      </c>
      <c r="B447">
        <v>18.517579999999999</v>
      </c>
      <c r="C447">
        <v>251.96858</v>
      </c>
      <c r="D447">
        <v>-0.1386</v>
      </c>
      <c r="E447">
        <v>70.669910000000002</v>
      </c>
    </row>
    <row r="448" spans="1:5">
      <c r="A448">
        <v>44.542000000000002</v>
      </c>
      <c r="B448">
        <v>18.559139999999999</v>
      </c>
      <c r="C448">
        <v>247.53779</v>
      </c>
      <c r="D448">
        <v>-0.13861000000000001</v>
      </c>
      <c r="E448">
        <v>70.836119999999994</v>
      </c>
    </row>
    <row r="449" spans="1:5">
      <c r="A449">
        <v>44.642000000000003</v>
      </c>
      <c r="B449">
        <v>18.600809999999999</v>
      </c>
      <c r="C449">
        <v>245.21637000000001</v>
      </c>
      <c r="D449">
        <v>-0.13861000000000001</v>
      </c>
      <c r="E449">
        <v>71.00282</v>
      </c>
    </row>
    <row r="450" spans="1:5">
      <c r="A450">
        <v>44.741999999999997</v>
      </c>
      <c r="B450">
        <v>18.642420000000001</v>
      </c>
      <c r="C450">
        <v>241.91504</v>
      </c>
      <c r="D450">
        <v>-0.13861000000000001</v>
      </c>
      <c r="E450">
        <v>71.169280000000001</v>
      </c>
    </row>
    <row r="451" spans="1:5">
      <c r="A451">
        <v>44.841999999999999</v>
      </c>
      <c r="B451">
        <v>18.684100000000001</v>
      </c>
      <c r="C451">
        <v>239.88848999999999</v>
      </c>
      <c r="D451">
        <v>-0.13861000000000001</v>
      </c>
      <c r="E451">
        <v>71.335970000000003</v>
      </c>
    </row>
    <row r="452" spans="1:5">
      <c r="A452">
        <v>44.942</v>
      </c>
      <c r="B452">
        <v>18.725770000000001</v>
      </c>
      <c r="C452">
        <v>236.33947000000001</v>
      </c>
      <c r="D452">
        <v>-0.13861000000000001</v>
      </c>
      <c r="E452">
        <v>71.502660000000006</v>
      </c>
    </row>
    <row r="453" spans="1:5">
      <c r="A453">
        <v>45.042000000000002</v>
      </c>
      <c r="B453">
        <v>18.76756</v>
      </c>
      <c r="C453">
        <v>234.36913999999999</v>
      </c>
      <c r="D453">
        <v>-0.1386</v>
      </c>
      <c r="E453">
        <v>71.669830000000005</v>
      </c>
    </row>
    <row r="454" spans="1:5">
      <c r="A454">
        <v>45.142000000000003</v>
      </c>
      <c r="B454">
        <v>18.809180000000001</v>
      </c>
      <c r="C454">
        <v>230.62790000000001</v>
      </c>
      <c r="D454">
        <v>-0.13861000000000001</v>
      </c>
      <c r="E454">
        <v>71.836280000000002</v>
      </c>
    </row>
    <row r="455" spans="1:5">
      <c r="A455">
        <v>45.241999999999997</v>
      </c>
      <c r="B455">
        <v>18.850909999999999</v>
      </c>
      <c r="C455">
        <v>227.89687000000001</v>
      </c>
      <c r="D455">
        <v>-0.13861000000000001</v>
      </c>
      <c r="E455">
        <v>72.003219999999999</v>
      </c>
    </row>
    <row r="456" spans="1:5">
      <c r="A456">
        <v>45.341999999999999</v>
      </c>
      <c r="B456">
        <v>18.892520000000001</v>
      </c>
      <c r="C456">
        <v>224.61428000000001</v>
      </c>
      <c r="D456">
        <v>-0.1386</v>
      </c>
      <c r="E456">
        <v>72.169669999999996</v>
      </c>
    </row>
    <row r="457" spans="1:5">
      <c r="A457">
        <v>45.442</v>
      </c>
      <c r="B457">
        <v>18.934200000000001</v>
      </c>
      <c r="C457">
        <v>222.20365000000001</v>
      </c>
      <c r="D457">
        <v>-0.13861000000000001</v>
      </c>
      <c r="E457">
        <v>72.336359999999999</v>
      </c>
    </row>
    <row r="458" spans="1:5">
      <c r="A458">
        <v>45.542000000000002</v>
      </c>
      <c r="B458">
        <v>18.975750000000001</v>
      </c>
      <c r="C458">
        <v>218.69884999999999</v>
      </c>
      <c r="D458">
        <v>-0.1386</v>
      </c>
      <c r="E458">
        <v>72.502579999999995</v>
      </c>
    </row>
    <row r="459" spans="1:5">
      <c r="A459">
        <v>45.642000000000003</v>
      </c>
      <c r="B459">
        <v>19.017479999999999</v>
      </c>
      <c r="C459">
        <v>216.04192</v>
      </c>
      <c r="D459">
        <v>-0.13861000000000001</v>
      </c>
      <c r="E459">
        <v>72.669510000000002</v>
      </c>
    </row>
    <row r="460" spans="1:5">
      <c r="A460">
        <v>45.741999999999997</v>
      </c>
      <c r="B460">
        <v>19.059159999999999</v>
      </c>
      <c r="C460">
        <v>213.56155999999999</v>
      </c>
      <c r="D460">
        <v>-0.13861000000000001</v>
      </c>
      <c r="E460">
        <v>72.836200000000005</v>
      </c>
    </row>
    <row r="461" spans="1:5">
      <c r="A461">
        <v>45.841999999999999</v>
      </c>
      <c r="B461">
        <v>19.10089</v>
      </c>
      <c r="C461">
        <v>209.81512000000001</v>
      </c>
      <c r="D461">
        <v>-0.13861000000000001</v>
      </c>
      <c r="E461">
        <v>73.003140000000002</v>
      </c>
    </row>
    <row r="462" spans="1:5">
      <c r="A462">
        <v>45.942</v>
      </c>
      <c r="B462">
        <v>19.142620000000001</v>
      </c>
      <c r="C462">
        <v>206.74972</v>
      </c>
      <c r="D462">
        <v>-0.13861000000000001</v>
      </c>
      <c r="E462">
        <v>73.170069999999996</v>
      </c>
    </row>
    <row r="463" spans="1:5">
      <c r="A463">
        <v>46.042000000000002</v>
      </c>
      <c r="B463">
        <v>19.18412</v>
      </c>
      <c r="C463">
        <v>203.90609000000001</v>
      </c>
      <c r="D463">
        <v>-0.1386</v>
      </c>
      <c r="E463">
        <v>73.33605</v>
      </c>
    </row>
    <row r="464" spans="1:5">
      <c r="A464">
        <v>46.142000000000003</v>
      </c>
      <c r="B464">
        <v>19.22579</v>
      </c>
      <c r="C464">
        <v>200.62171000000001</v>
      </c>
      <c r="D464">
        <v>-0.13861000000000001</v>
      </c>
      <c r="E464">
        <v>73.502740000000003</v>
      </c>
    </row>
    <row r="465" spans="1:5">
      <c r="A465">
        <v>46.241999999999997</v>
      </c>
      <c r="B465">
        <v>19.267520000000001</v>
      </c>
      <c r="C465">
        <v>197.35487000000001</v>
      </c>
      <c r="D465">
        <v>-0.13861000000000001</v>
      </c>
      <c r="E465">
        <v>73.669669999999996</v>
      </c>
    </row>
    <row r="466" spans="1:5">
      <c r="A466">
        <v>46.341999999999999</v>
      </c>
      <c r="B466">
        <v>19.309139999999999</v>
      </c>
      <c r="C466">
        <v>194.69478000000001</v>
      </c>
      <c r="D466">
        <v>-0.13861000000000001</v>
      </c>
      <c r="E466">
        <v>73.836119999999994</v>
      </c>
    </row>
    <row r="467" spans="1:5">
      <c r="A467">
        <v>46.442</v>
      </c>
      <c r="B467">
        <v>19.350809999999999</v>
      </c>
      <c r="C467">
        <v>191.76661999999999</v>
      </c>
      <c r="D467">
        <v>-0.13861000000000001</v>
      </c>
      <c r="E467">
        <v>74.002809999999997</v>
      </c>
    </row>
    <row r="468" spans="1:5">
      <c r="A468">
        <v>46.542000000000002</v>
      </c>
      <c r="B468">
        <v>19.392479999999999</v>
      </c>
      <c r="C468">
        <v>188.57771</v>
      </c>
      <c r="D468">
        <v>-0.13861000000000001</v>
      </c>
      <c r="E468">
        <v>74.169510000000002</v>
      </c>
    </row>
    <row r="469" spans="1:5">
      <c r="A469">
        <v>46.642000000000003</v>
      </c>
      <c r="B469">
        <v>19.434159999999999</v>
      </c>
      <c r="C469">
        <v>186.17949999999999</v>
      </c>
      <c r="D469">
        <v>-0.13861000000000001</v>
      </c>
      <c r="E469">
        <v>74.336209999999994</v>
      </c>
    </row>
    <row r="470" spans="1:5">
      <c r="A470">
        <v>46.741999999999997</v>
      </c>
      <c r="B470">
        <v>19.475829999999998</v>
      </c>
      <c r="C470">
        <v>182.46798000000001</v>
      </c>
      <c r="D470">
        <v>-0.13861000000000001</v>
      </c>
      <c r="E470">
        <v>74.502899999999997</v>
      </c>
    </row>
    <row r="471" spans="1:5">
      <c r="A471">
        <v>46.841999999999999</v>
      </c>
      <c r="B471">
        <v>19.517379999999999</v>
      </c>
      <c r="C471">
        <v>180.43200999999999</v>
      </c>
      <c r="D471">
        <v>-0.13861000000000001</v>
      </c>
      <c r="E471">
        <v>74.669110000000003</v>
      </c>
    </row>
    <row r="472" spans="1:5">
      <c r="A472">
        <v>46.942</v>
      </c>
      <c r="B472">
        <v>19.559049999999999</v>
      </c>
      <c r="C472">
        <v>177.45313999999999</v>
      </c>
      <c r="D472">
        <v>-0.13861000000000001</v>
      </c>
      <c r="E472">
        <v>74.835800000000006</v>
      </c>
    </row>
    <row r="473" spans="1:5">
      <c r="A473">
        <v>47.042000000000002</v>
      </c>
      <c r="B473">
        <v>19.60079</v>
      </c>
      <c r="C473">
        <v>174.82239000000001</v>
      </c>
      <c r="D473">
        <v>-0.13861000000000001</v>
      </c>
      <c r="E473">
        <v>75.00273</v>
      </c>
    </row>
    <row r="474" spans="1:5">
      <c r="A474">
        <v>47.142000000000003</v>
      </c>
      <c r="B474">
        <v>19.642579999999999</v>
      </c>
      <c r="C474">
        <v>172.77749</v>
      </c>
      <c r="D474">
        <v>-0.13861000000000001</v>
      </c>
      <c r="E474">
        <v>75.169910000000002</v>
      </c>
    </row>
    <row r="475" spans="1:5">
      <c r="A475">
        <v>47.241999999999997</v>
      </c>
      <c r="B475">
        <v>19.684190000000001</v>
      </c>
      <c r="C475">
        <v>170.05033</v>
      </c>
      <c r="D475">
        <v>-0.1386</v>
      </c>
      <c r="E475">
        <v>75.336349999999996</v>
      </c>
    </row>
    <row r="476" spans="1:5">
      <c r="A476">
        <v>47.341999999999999</v>
      </c>
      <c r="B476">
        <v>19.72587</v>
      </c>
      <c r="C476">
        <v>166.14023</v>
      </c>
      <c r="D476">
        <v>-0.13861000000000001</v>
      </c>
      <c r="E476">
        <v>75.503050000000002</v>
      </c>
    </row>
    <row r="477" spans="1:5">
      <c r="A477">
        <v>47.442</v>
      </c>
      <c r="B477">
        <v>19.767600000000002</v>
      </c>
      <c r="C477">
        <v>164.13206</v>
      </c>
      <c r="D477">
        <v>-0.13861000000000001</v>
      </c>
      <c r="E477">
        <v>75.669989999999999</v>
      </c>
    </row>
    <row r="478" spans="1:5">
      <c r="A478">
        <v>47.542000000000002</v>
      </c>
      <c r="B478">
        <v>19.80921</v>
      </c>
      <c r="C478">
        <v>160.53483</v>
      </c>
      <c r="D478">
        <v>-0.13861000000000001</v>
      </c>
      <c r="E478">
        <v>75.836439999999996</v>
      </c>
    </row>
    <row r="479" spans="1:5">
      <c r="A479">
        <v>47.642000000000003</v>
      </c>
      <c r="B479">
        <v>19.850829999999998</v>
      </c>
      <c r="C479">
        <v>157.40284</v>
      </c>
      <c r="D479">
        <v>-0.13861000000000001</v>
      </c>
      <c r="E479">
        <v>76.002880000000005</v>
      </c>
    </row>
    <row r="480" spans="1:5">
      <c r="A480">
        <v>47.741999999999997</v>
      </c>
      <c r="B480">
        <v>19.892499999999998</v>
      </c>
      <c r="C480">
        <v>154.67383000000001</v>
      </c>
      <c r="D480">
        <v>-0.13861000000000001</v>
      </c>
      <c r="E480">
        <v>76.169589999999999</v>
      </c>
    </row>
    <row r="481" spans="1:5">
      <c r="A481">
        <v>47.841999999999999</v>
      </c>
      <c r="B481">
        <v>19.934059999999999</v>
      </c>
      <c r="C481">
        <v>150.9572</v>
      </c>
      <c r="D481">
        <v>-0.13861000000000001</v>
      </c>
      <c r="E481">
        <v>76.335809999999995</v>
      </c>
    </row>
    <row r="482" spans="1:5">
      <c r="A482">
        <v>47.942</v>
      </c>
      <c r="B482">
        <v>19.97579</v>
      </c>
      <c r="C482">
        <v>147.77841000000001</v>
      </c>
      <c r="D482">
        <v>-0.13861000000000001</v>
      </c>
      <c r="E482">
        <v>76.50273</v>
      </c>
    </row>
    <row r="483" spans="1:5">
      <c r="A483">
        <v>48.042000000000002</v>
      </c>
      <c r="B483">
        <v>20.01746</v>
      </c>
      <c r="C483">
        <v>144.55287000000001</v>
      </c>
      <c r="D483">
        <v>-0.1386</v>
      </c>
      <c r="E483">
        <v>76.669420000000002</v>
      </c>
    </row>
    <row r="484" spans="1:5">
      <c r="A484">
        <v>48.142000000000003</v>
      </c>
      <c r="B484">
        <v>20.059190000000001</v>
      </c>
      <c r="C484">
        <v>141.18017</v>
      </c>
      <c r="D484">
        <v>-0.13861000000000001</v>
      </c>
      <c r="E484">
        <v>76.836349999999996</v>
      </c>
    </row>
    <row r="485" spans="1:5">
      <c r="A485">
        <v>48.241999999999997</v>
      </c>
      <c r="B485">
        <v>20.100809999999999</v>
      </c>
      <c r="C485">
        <v>138.01340999999999</v>
      </c>
      <c r="D485">
        <v>-0.13861000000000001</v>
      </c>
      <c r="E485">
        <v>77.002809999999997</v>
      </c>
    </row>
    <row r="486" spans="1:5">
      <c r="A486">
        <v>48.341999999999999</v>
      </c>
      <c r="B486">
        <v>20.14254</v>
      </c>
      <c r="C486">
        <v>134.58450999999999</v>
      </c>
      <c r="D486">
        <v>-0.13861000000000001</v>
      </c>
      <c r="E486">
        <v>77.169749999999993</v>
      </c>
    </row>
    <row r="487" spans="1:5">
      <c r="A487">
        <v>48.442</v>
      </c>
      <c r="B487">
        <v>20.184100000000001</v>
      </c>
      <c r="C487">
        <v>131.75239999999999</v>
      </c>
      <c r="D487">
        <v>-0.13861000000000001</v>
      </c>
      <c r="E487">
        <v>77.33596</v>
      </c>
    </row>
    <row r="488" spans="1:5">
      <c r="A488">
        <v>48.542000000000002</v>
      </c>
      <c r="B488">
        <v>20.22589</v>
      </c>
      <c r="C488">
        <v>128.41028</v>
      </c>
      <c r="D488">
        <v>-0.13861000000000001</v>
      </c>
      <c r="E488">
        <v>77.503129999999999</v>
      </c>
    </row>
    <row r="489" spans="1:5">
      <c r="A489">
        <v>48.642000000000003</v>
      </c>
      <c r="B489">
        <v>20.26756</v>
      </c>
      <c r="C489">
        <v>124.96254999999999</v>
      </c>
      <c r="D489">
        <v>-0.13861000000000001</v>
      </c>
      <c r="E489">
        <v>77.669820000000001</v>
      </c>
    </row>
    <row r="490" spans="1:5">
      <c r="A490">
        <v>48.741999999999997</v>
      </c>
      <c r="B490">
        <v>20.309290000000001</v>
      </c>
      <c r="C490">
        <v>121.68118</v>
      </c>
      <c r="D490">
        <v>-0.13861000000000001</v>
      </c>
      <c r="E490">
        <v>77.836749999999995</v>
      </c>
    </row>
    <row r="491" spans="1:5">
      <c r="A491">
        <v>48.841999999999999</v>
      </c>
      <c r="B491">
        <v>20.350850000000001</v>
      </c>
      <c r="C491">
        <v>117.69562999999999</v>
      </c>
      <c r="D491">
        <v>-0.13861000000000001</v>
      </c>
      <c r="E491">
        <v>78.002970000000005</v>
      </c>
    </row>
    <row r="492" spans="1:5">
      <c r="A492">
        <v>48.942</v>
      </c>
      <c r="B492">
        <v>20.392520000000001</v>
      </c>
      <c r="C492">
        <v>113.91471</v>
      </c>
      <c r="D492">
        <v>-0.13861000000000001</v>
      </c>
      <c r="E492">
        <v>78.169659999999993</v>
      </c>
    </row>
    <row r="493" spans="1:5">
      <c r="A493">
        <v>49.042000000000002</v>
      </c>
      <c r="B493">
        <v>20.434080000000002</v>
      </c>
      <c r="C493">
        <v>109.75135</v>
      </c>
      <c r="D493">
        <v>-0.1386</v>
      </c>
      <c r="E493">
        <v>78.335890000000006</v>
      </c>
    </row>
    <row r="494" spans="1:5">
      <c r="A494">
        <v>49.142000000000003</v>
      </c>
      <c r="B494">
        <v>20.475750000000001</v>
      </c>
      <c r="C494">
        <v>105.43953</v>
      </c>
      <c r="D494">
        <v>-0.13861000000000001</v>
      </c>
      <c r="E494">
        <v>78.502570000000006</v>
      </c>
    </row>
    <row r="495" spans="1:5">
      <c r="A495">
        <v>49.241999999999997</v>
      </c>
      <c r="B495">
        <v>20.517420000000001</v>
      </c>
      <c r="C495">
        <v>100.74854000000001</v>
      </c>
      <c r="D495">
        <v>-0.13861000000000001</v>
      </c>
      <c r="E495">
        <v>78.669259999999994</v>
      </c>
    </row>
    <row r="496" spans="1:5">
      <c r="A496">
        <v>49.341999999999999</v>
      </c>
      <c r="B496">
        <v>20.559149999999999</v>
      </c>
      <c r="C496">
        <v>95.801310000000001</v>
      </c>
      <c r="D496">
        <v>-0.13861000000000001</v>
      </c>
      <c r="E496">
        <v>78.836190000000002</v>
      </c>
    </row>
    <row r="497" spans="1:5">
      <c r="A497">
        <v>49.442</v>
      </c>
      <c r="B497">
        <v>20.600770000000001</v>
      </c>
      <c r="C497">
        <v>89.316550000000007</v>
      </c>
      <c r="D497">
        <v>-0.13861000000000001</v>
      </c>
      <c r="E497">
        <v>79.002650000000003</v>
      </c>
    </row>
    <row r="498" spans="1:5">
      <c r="A498">
        <v>49.542000000000002</v>
      </c>
      <c r="B498">
        <v>20.642499999999998</v>
      </c>
      <c r="C498">
        <v>82.207729999999998</v>
      </c>
      <c r="D498">
        <v>-0.13861000000000001</v>
      </c>
      <c r="E498">
        <v>79.169589999999999</v>
      </c>
    </row>
    <row r="499" spans="1:5">
      <c r="A499">
        <v>49.624000000000002</v>
      </c>
      <c r="B499">
        <v>20.676760000000002</v>
      </c>
      <c r="C499">
        <v>9.7457200000000004</v>
      </c>
      <c r="D499">
        <v>-0.13861000000000001</v>
      </c>
      <c r="E499">
        <v>79.306619999999995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23"/>
  <sheetViews>
    <sheetView workbookViewId="0">
      <selection activeCell="C8" sqref="C8"/>
    </sheetView>
  </sheetViews>
  <sheetFormatPr defaultRowHeight="15"/>
  <cols>
    <col min="1" max="1" width="7" bestFit="1" customWidth="1"/>
    <col min="2" max="2" width="9.7109375" bestFit="1" customWidth="1"/>
    <col min="3" max="3" width="10" bestFit="1" customWidth="1"/>
    <col min="4" max="4" width="10.140625" bestFit="1" customWidth="1"/>
    <col min="5" max="5" width="12.85546875" bestFit="1" customWidth="1"/>
    <col min="6" max="6" width="12.85546875" customWidth="1"/>
    <col min="7" max="7" width="13.1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7">
      <c r="A2">
        <v>0</v>
      </c>
      <c r="B2">
        <v>6.0000000000000002E-5</v>
      </c>
      <c r="C2">
        <v>11.824619999999999</v>
      </c>
      <c r="D2">
        <v>1.1000000000000001E-3</v>
      </c>
      <c r="E2">
        <v>0.10982</v>
      </c>
      <c r="F2">
        <f>E2-$E$2</f>
        <v>0</v>
      </c>
      <c r="G2">
        <v>0.55671000000000004</v>
      </c>
    </row>
    <row r="3" spans="1:7">
      <c r="A3">
        <v>0.1</v>
      </c>
      <c r="B3">
        <v>2.4150000000000001E-2</v>
      </c>
      <c r="C3">
        <v>18.698419999999999</v>
      </c>
      <c r="D3">
        <v>1.2999999999999999E-3</v>
      </c>
      <c r="E3">
        <v>0.12969</v>
      </c>
      <c r="F3">
        <f t="shared" ref="F3:F66" si="0">E3-$E$2</f>
        <v>1.9869999999999999E-2</v>
      </c>
      <c r="G3">
        <v>0.88034000000000001</v>
      </c>
    </row>
    <row r="4" spans="1:7">
      <c r="A4">
        <v>0.2</v>
      </c>
      <c r="B4">
        <v>7.1569999999999995E-2</v>
      </c>
      <c r="C4">
        <v>39.669319999999999</v>
      </c>
      <c r="D4">
        <v>1.99E-3</v>
      </c>
      <c r="E4">
        <v>0.19875000000000001</v>
      </c>
      <c r="F4">
        <f t="shared" si="0"/>
        <v>8.8930000000000009E-2</v>
      </c>
      <c r="G4">
        <v>1.8676699999999999</v>
      </c>
    </row>
    <row r="5" spans="1:7">
      <c r="A5">
        <v>0.3</v>
      </c>
      <c r="B5">
        <v>0.11922000000000001</v>
      </c>
      <c r="C5">
        <v>61.649859999999997</v>
      </c>
      <c r="D5">
        <v>2.7100000000000002E-3</v>
      </c>
      <c r="E5">
        <v>0.27101999999999998</v>
      </c>
      <c r="F5">
        <f t="shared" si="0"/>
        <v>0.16119999999999998</v>
      </c>
      <c r="G5">
        <v>2.9025400000000001</v>
      </c>
    </row>
    <row r="6" spans="1:7">
      <c r="A6">
        <v>0.4</v>
      </c>
      <c r="B6">
        <v>0.16417999999999999</v>
      </c>
      <c r="C6">
        <v>80.552409999999995</v>
      </c>
      <c r="D6">
        <v>3.3700000000000002E-3</v>
      </c>
      <c r="E6">
        <v>0.33734999999999998</v>
      </c>
      <c r="F6">
        <f t="shared" si="0"/>
        <v>0.22752999999999998</v>
      </c>
      <c r="G6">
        <v>3.7924899999999999</v>
      </c>
    </row>
    <row r="7" spans="1:7">
      <c r="A7">
        <v>0.5</v>
      </c>
      <c r="B7">
        <v>0.20741000000000001</v>
      </c>
      <c r="C7">
        <v>99.064809999999994</v>
      </c>
      <c r="D7">
        <v>4.0200000000000001E-3</v>
      </c>
      <c r="E7">
        <v>0.40250000000000002</v>
      </c>
      <c r="F7">
        <f t="shared" si="0"/>
        <v>0.29268000000000005</v>
      </c>
      <c r="G7">
        <v>4.6640699999999997</v>
      </c>
    </row>
    <row r="8" spans="1:7">
      <c r="A8">
        <v>0.6</v>
      </c>
      <c r="B8">
        <v>0.24962000000000001</v>
      </c>
      <c r="C8">
        <v>116.52146999999999</v>
      </c>
      <c r="D8">
        <v>4.6600000000000001E-3</v>
      </c>
      <c r="E8">
        <v>0.46632000000000001</v>
      </c>
      <c r="F8">
        <f t="shared" si="0"/>
        <v>0.35650000000000004</v>
      </c>
      <c r="G8">
        <v>5.4859400000000003</v>
      </c>
    </row>
    <row r="9" spans="1:7">
      <c r="A9">
        <v>0.7</v>
      </c>
      <c r="B9">
        <v>0.29165000000000002</v>
      </c>
      <c r="C9">
        <v>132.40470999999999</v>
      </c>
      <c r="D9">
        <v>5.28E-3</v>
      </c>
      <c r="E9">
        <v>0.52798999999999996</v>
      </c>
      <c r="F9">
        <f t="shared" si="0"/>
        <v>0.41816999999999993</v>
      </c>
      <c r="G9">
        <v>6.2337400000000001</v>
      </c>
    </row>
    <row r="10" spans="1:7">
      <c r="A10">
        <v>0.8</v>
      </c>
      <c r="B10">
        <v>0.33345000000000002</v>
      </c>
      <c r="C10">
        <v>148.78800000000001</v>
      </c>
      <c r="D10">
        <v>5.9100000000000003E-3</v>
      </c>
      <c r="E10">
        <v>0.59133999999999998</v>
      </c>
      <c r="F10">
        <f t="shared" si="0"/>
        <v>0.48151999999999995</v>
      </c>
      <c r="G10">
        <v>7.0050800000000004</v>
      </c>
    </row>
    <row r="11" spans="1:7">
      <c r="A11">
        <v>0.9</v>
      </c>
      <c r="B11">
        <v>0.37506</v>
      </c>
      <c r="C11">
        <v>164.03290999999999</v>
      </c>
      <c r="D11">
        <v>6.5399999999999998E-3</v>
      </c>
      <c r="E11">
        <v>0.65388999999999997</v>
      </c>
      <c r="F11">
        <f t="shared" si="0"/>
        <v>0.54406999999999994</v>
      </c>
      <c r="G11">
        <v>7.7228300000000001</v>
      </c>
    </row>
    <row r="12" spans="1:7">
      <c r="A12">
        <v>1</v>
      </c>
      <c r="B12">
        <v>0.41672999999999999</v>
      </c>
      <c r="C12">
        <v>179.96046000000001</v>
      </c>
      <c r="D12">
        <v>7.1799999999999998E-3</v>
      </c>
      <c r="E12">
        <v>0.71787000000000001</v>
      </c>
      <c r="F12">
        <f t="shared" si="0"/>
        <v>0.60804999999999998</v>
      </c>
      <c r="G12">
        <v>8.4727099999999993</v>
      </c>
    </row>
    <row r="13" spans="1:7">
      <c r="A13">
        <v>1.1000000000000001</v>
      </c>
      <c r="B13">
        <v>0.45834999999999998</v>
      </c>
      <c r="C13">
        <v>194.50423000000001</v>
      </c>
      <c r="D13">
        <v>7.8200000000000006E-3</v>
      </c>
      <c r="E13">
        <v>0.78190000000000004</v>
      </c>
      <c r="F13">
        <f t="shared" si="0"/>
        <v>0.67208000000000001</v>
      </c>
      <c r="G13">
        <v>9.1574500000000008</v>
      </c>
    </row>
    <row r="14" spans="1:7">
      <c r="A14">
        <v>1.2</v>
      </c>
      <c r="B14">
        <v>0.50002000000000002</v>
      </c>
      <c r="C14">
        <v>208.65607</v>
      </c>
      <c r="D14">
        <v>8.4700000000000001E-3</v>
      </c>
      <c r="E14">
        <v>0.84731000000000001</v>
      </c>
      <c r="F14">
        <f t="shared" si="0"/>
        <v>0.73748999999999998</v>
      </c>
      <c r="G14">
        <v>9.8237299999999994</v>
      </c>
    </row>
    <row r="15" spans="1:7">
      <c r="A15">
        <v>1.3</v>
      </c>
      <c r="B15">
        <v>0.54169</v>
      </c>
      <c r="C15">
        <v>222.4091</v>
      </c>
      <c r="D15">
        <v>9.1299999999999992E-3</v>
      </c>
      <c r="E15">
        <v>0.91283000000000003</v>
      </c>
      <c r="F15">
        <f t="shared" si="0"/>
        <v>0.80301</v>
      </c>
      <c r="G15">
        <v>10.47124</v>
      </c>
    </row>
    <row r="16" spans="1:7">
      <c r="A16">
        <v>1.4</v>
      </c>
      <c r="B16">
        <v>0.58343</v>
      </c>
      <c r="C16">
        <v>235.73320000000001</v>
      </c>
      <c r="D16">
        <v>9.7900000000000001E-3</v>
      </c>
      <c r="E16">
        <v>0.97919</v>
      </c>
      <c r="F16">
        <f t="shared" si="0"/>
        <v>0.86936999999999998</v>
      </c>
      <c r="G16">
        <v>11.098549999999999</v>
      </c>
    </row>
    <row r="17" spans="1:7">
      <c r="A17">
        <v>1.5</v>
      </c>
      <c r="B17">
        <v>0.62492000000000003</v>
      </c>
      <c r="C17">
        <v>248.55328</v>
      </c>
      <c r="D17">
        <v>1.047E-2</v>
      </c>
      <c r="E17">
        <v>1.04671</v>
      </c>
      <c r="F17">
        <f t="shared" si="0"/>
        <v>0.93689</v>
      </c>
      <c r="G17">
        <v>11.70213</v>
      </c>
    </row>
    <row r="18" spans="1:7">
      <c r="A18">
        <v>1.6</v>
      </c>
      <c r="B18">
        <v>0.66659000000000002</v>
      </c>
      <c r="C18">
        <v>261.46929999999998</v>
      </c>
      <c r="D18">
        <v>1.115E-2</v>
      </c>
      <c r="E18">
        <v>1.1147800000000001</v>
      </c>
      <c r="F18">
        <f t="shared" si="0"/>
        <v>1.0049600000000001</v>
      </c>
      <c r="G18">
        <v>12.310230000000001</v>
      </c>
    </row>
    <row r="19" spans="1:7">
      <c r="A19">
        <v>1.7</v>
      </c>
      <c r="B19">
        <v>0.70833000000000002</v>
      </c>
      <c r="C19">
        <v>272.45713999999998</v>
      </c>
      <c r="D19">
        <v>1.184E-2</v>
      </c>
      <c r="E19">
        <v>1.1836</v>
      </c>
      <c r="F19">
        <f t="shared" si="0"/>
        <v>1.07378</v>
      </c>
      <c r="G19">
        <v>12.82755</v>
      </c>
    </row>
    <row r="20" spans="1:7">
      <c r="A20">
        <v>1.8</v>
      </c>
      <c r="B20">
        <v>0.75005999999999995</v>
      </c>
      <c r="C20">
        <v>283.73746</v>
      </c>
      <c r="D20">
        <v>1.2540000000000001E-2</v>
      </c>
      <c r="E20">
        <v>1.2535700000000001</v>
      </c>
      <c r="F20">
        <f t="shared" si="0"/>
        <v>1.14375</v>
      </c>
      <c r="G20">
        <v>13.358639999999999</v>
      </c>
    </row>
    <row r="21" spans="1:7">
      <c r="A21">
        <v>1.9</v>
      </c>
      <c r="B21">
        <v>0.79166999999999998</v>
      </c>
      <c r="C21">
        <v>293.77525000000003</v>
      </c>
      <c r="D21">
        <v>1.325E-2</v>
      </c>
      <c r="E21">
        <v>1.32467</v>
      </c>
      <c r="F21">
        <f t="shared" si="0"/>
        <v>1.21485</v>
      </c>
      <c r="G21">
        <v>13.83123</v>
      </c>
    </row>
    <row r="22" spans="1:7">
      <c r="A22">
        <v>2</v>
      </c>
      <c r="B22">
        <v>0.83340999999999998</v>
      </c>
      <c r="C22">
        <v>303.20778000000001</v>
      </c>
      <c r="D22">
        <v>1.396E-2</v>
      </c>
      <c r="E22">
        <v>1.3964300000000001</v>
      </c>
      <c r="F22">
        <f t="shared" si="0"/>
        <v>1.28661</v>
      </c>
      <c r="G22">
        <v>14.275320000000001</v>
      </c>
    </row>
    <row r="23" spans="1:7">
      <c r="A23">
        <v>2.1</v>
      </c>
      <c r="B23">
        <v>0.87502000000000002</v>
      </c>
      <c r="C23">
        <v>313.36239</v>
      </c>
      <c r="D23">
        <v>1.469E-2</v>
      </c>
      <c r="E23">
        <v>1.46882</v>
      </c>
      <c r="F23">
        <f t="shared" si="0"/>
        <v>1.359</v>
      </c>
      <c r="G23">
        <v>14.753410000000001</v>
      </c>
    </row>
    <row r="24" spans="1:7">
      <c r="A24">
        <v>2.2000000000000002</v>
      </c>
      <c r="B24">
        <v>0.91669</v>
      </c>
      <c r="C24">
        <v>321.77904999999998</v>
      </c>
      <c r="D24">
        <v>1.542E-2</v>
      </c>
      <c r="E24">
        <v>1.54209</v>
      </c>
      <c r="F24">
        <f t="shared" si="0"/>
        <v>1.4322699999999999</v>
      </c>
      <c r="G24">
        <v>15.14967</v>
      </c>
    </row>
    <row r="25" spans="1:7">
      <c r="A25">
        <v>2.2999999999999998</v>
      </c>
      <c r="B25">
        <v>0.95831</v>
      </c>
      <c r="C25">
        <v>331.18615</v>
      </c>
      <c r="D25">
        <v>1.617E-2</v>
      </c>
      <c r="E25">
        <v>1.6166</v>
      </c>
      <c r="F25">
        <f t="shared" si="0"/>
        <v>1.50678</v>
      </c>
      <c r="G25">
        <v>15.59257</v>
      </c>
    </row>
    <row r="26" spans="1:7">
      <c r="A26">
        <v>2.4</v>
      </c>
      <c r="B26">
        <v>0.99997999999999998</v>
      </c>
      <c r="C26">
        <v>339.23271</v>
      </c>
      <c r="D26">
        <v>1.6920000000000001E-2</v>
      </c>
      <c r="E26">
        <v>1.69167</v>
      </c>
      <c r="F26">
        <f t="shared" si="0"/>
        <v>1.58185</v>
      </c>
      <c r="G26">
        <v>15.971410000000001</v>
      </c>
    </row>
    <row r="27" spans="1:7">
      <c r="A27">
        <v>2.5</v>
      </c>
      <c r="B27">
        <v>1.04159</v>
      </c>
      <c r="C27">
        <v>345.90204999999997</v>
      </c>
      <c r="D27">
        <v>1.7670000000000002E-2</v>
      </c>
      <c r="E27">
        <v>1.7673399999999999</v>
      </c>
      <c r="F27">
        <f t="shared" si="0"/>
        <v>1.6575199999999999</v>
      </c>
      <c r="G27">
        <v>16.285409999999999</v>
      </c>
    </row>
    <row r="28" spans="1:7">
      <c r="A28">
        <v>2.6</v>
      </c>
      <c r="B28">
        <v>1.0833900000000001</v>
      </c>
      <c r="C28">
        <v>353.52467000000001</v>
      </c>
      <c r="D28">
        <v>1.8440000000000002E-2</v>
      </c>
      <c r="E28">
        <v>1.8445</v>
      </c>
      <c r="F28">
        <f t="shared" si="0"/>
        <v>1.73468</v>
      </c>
      <c r="G28">
        <v>16.644290000000002</v>
      </c>
    </row>
    <row r="29" spans="1:7">
      <c r="A29">
        <v>2.7</v>
      </c>
      <c r="B29">
        <v>1.125</v>
      </c>
      <c r="C29">
        <v>360.7475</v>
      </c>
      <c r="D29">
        <v>1.9210000000000001E-2</v>
      </c>
      <c r="E29">
        <v>1.92103</v>
      </c>
      <c r="F29">
        <f t="shared" si="0"/>
        <v>1.81121</v>
      </c>
      <c r="G29">
        <v>16.98434</v>
      </c>
    </row>
    <row r="30" spans="1:7">
      <c r="A30">
        <v>2.8</v>
      </c>
      <c r="B30">
        <v>1.16673</v>
      </c>
      <c r="C30">
        <v>367.25238999999999</v>
      </c>
      <c r="D30">
        <v>1.9990000000000001E-2</v>
      </c>
      <c r="E30">
        <v>1.99891</v>
      </c>
      <c r="F30">
        <f t="shared" si="0"/>
        <v>1.8890899999999999</v>
      </c>
      <c r="G30">
        <v>17.290600000000001</v>
      </c>
    </row>
    <row r="31" spans="1:7">
      <c r="A31">
        <v>2.9</v>
      </c>
      <c r="B31">
        <v>1.2084699999999999</v>
      </c>
      <c r="C31">
        <v>374.24603999999999</v>
      </c>
      <c r="D31">
        <v>2.077E-2</v>
      </c>
      <c r="E31">
        <v>2.07721</v>
      </c>
      <c r="F31">
        <f t="shared" si="0"/>
        <v>1.96739</v>
      </c>
      <c r="G31">
        <v>17.619869999999999</v>
      </c>
    </row>
    <row r="32" spans="1:7">
      <c r="A32">
        <v>3</v>
      </c>
      <c r="B32">
        <v>1.2500199999999999</v>
      </c>
      <c r="C32">
        <v>380.04066</v>
      </c>
      <c r="D32">
        <v>2.1559999999999999E-2</v>
      </c>
      <c r="E32">
        <v>2.1555</v>
      </c>
      <c r="F32">
        <f t="shared" si="0"/>
        <v>2.0456799999999999</v>
      </c>
      <c r="G32">
        <v>17.892690000000002</v>
      </c>
    </row>
    <row r="33" spans="1:7">
      <c r="A33">
        <v>3.1</v>
      </c>
      <c r="B33">
        <v>1.2916300000000001</v>
      </c>
      <c r="C33">
        <v>386.54797000000002</v>
      </c>
      <c r="D33">
        <v>2.2339999999999999E-2</v>
      </c>
      <c r="E33">
        <v>2.2342900000000001</v>
      </c>
      <c r="F33">
        <f t="shared" si="0"/>
        <v>2.1244700000000001</v>
      </c>
      <c r="G33">
        <v>18.199059999999999</v>
      </c>
    </row>
    <row r="34" spans="1:7">
      <c r="A34">
        <v>3.2</v>
      </c>
      <c r="B34">
        <v>1.33331</v>
      </c>
      <c r="C34">
        <v>392.19148000000001</v>
      </c>
      <c r="D34">
        <v>2.3130000000000001E-2</v>
      </c>
      <c r="E34">
        <v>2.3134299999999999</v>
      </c>
      <c r="F34">
        <f t="shared" si="0"/>
        <v>2.2036099999999998</v>
      </c>
      <c r="G34">
        <v>18.464759999999998</v>
      </c>
    </row>
    <row r="35" spans="1:7">
      <c r="A35">
        <v>3.3</v>
      </c>
      <c r="B35">
        <v>1.3749199999999999</v>
      </c>
      <c r="C35">
        <v>397.61304000000001</v>
      </c>
      <c r="D35">
        <v>2.393E-2</v>
      </c>
      <c r="E35">
        <v>2.3928600000000002</v>
      </c>
      <c r="F35">
        <f t="shared" si="0"/>
        <v>2.2830400000000002</v>
      </c>
      <c r="G35">
        <v>18.720009999999998</v>
      </c>
    </row>
    <row r="36" spans="1:7">
      <c r="A36">
        <v>3.4</v>
      </c>
      <c r="B36">
        <v>1.4167099999999999</v>
      </c>
      <c r="C36">
        <v>403.12884000000003</v>
      </c>
      <c r="D36">
        <v>2.4729999999999999E-2</v>
      </c>
      <c r="E36">
        <v>2.4725100000000002</v>
      </c>
      <c r="F36">
        <f t="shared" si="0"/>
        <v>2.3626900000000002</v>
      </c>
      <c r="G36">
        <v>18.979700000000001</v>
      </c>
    </row>
    <row r="37" spans="1:7">
      <c r="A37">
        <v>3.5</v>
      </c>
      <c r="B37">
        <v>1.4583299999999999</v>
      </c>
      <c r="C37">
        <v>407.88227000000001</v>
      </c>
      <c r="D37">
        <v>2.5530000000000001E-2</v>
      </c>
      <c r="E37">
        <v>2.5527700000000002</v>
      </c>
      <c r="F37">
        <f t="shared" si="0"/>
        <v>2.4429500000000002</v>
      </c>
      <c r="G37">
        <v>19.203499999999998</v>
      </c>
    </row>
    <row r="38" spans="1:7">
      <c r="A38">
        <v>3.6</v>
      </c>
      <c r="B38">
        <v>1.5</v>
      </c>
      <c r="C38">
        <v>413.05139000000003</v>
      </c>
      <c r="D38">
        <v>2.6329999999999999E-2</v>
      </c>
      <c r="E38">
        <v>2.6334599999999999</v>
      </c>
      <c r="F38">
        <f t="shared" si="0"/>
        <v>2.5236399999999999</v>
      </c>
      <c r="G38">
        <v>19.446860000000001</v>
      </c>
    </row>
    <row r="39" spans="1:7">
      <c r="A39">
        <v>3.7</v>
      </c>
      <c r="B39">
        <v>1.5416099999999999</v>
      </c>
      <c r="C39">
        <v>417.81905999999998</v>
      </c>
      <c r="D39">
        <v>2.7150000000000001E-2</v>
      </c>
      <c r="E39">
        <v>2.7145199999999998</v>
      </c>
      <c r="F39">
        <f t="shared" si="0"/>
        <v>2.6046999999999998</v>
      </c>
      <c r="G39">
        <v>19.671330000000001</v>
      </c>
    </row>
    <row r="40" spans="1:7">
      <c r="A40">
        <v>3.8</v>
      </c>
      <c r="B40">
        <v>1.5832299999999999</v>
      </c>
      <c r="C40">
        <v>422.70961999999997</v>
      </c>
      <c r="D40">
        <v>2.7959999999999999E-2</v>
      </c>
      <c r="E40">
        <v>2.7960099999999999</v>
      </c>
      <c r="F40">
        <f t="shared" si="0"/>
        <v>2.6861899999999999</v>
      </c>
      <c r="G40">
        <v>19.901579999999999</v>
      </c>
    </row>
    <row r="41" spans="1:7">
      <c r="A41">
        <v>3.9</v>
      </c>
      <c r="B41">
        <v>1.6249</v>
      </c>
      <c r="C41">
        <v>426.80614000000003</v>
      </c>
      <c r="D41">
        <v>2.878E-2</v>
      </c>
      <c r="E41">
        <v>2.8781400000000001</v>
      </c>
      <c r="F41">
        <f t="shared" si="0"/>
        <v>2.7683200000000001</v>
      </c>
      <c r="G41">
        <v>20.094449999999998</v>
      </c>
    </row>
    <row r="42" spans="1:7">
      <c r="A42">
        <v>4</v>
      </c>
      <c r="B42">
        <v>1.66669</v>
      </c>
      <c r="C42">
        <v>430.90679999999998</v>
      </c>
      <c r="D42">
        <v>2.9610000000000001E-2</v>
      </c>
      <c r="E42">
        <v>2.9609000000000001</v>
      </c>
      <c r="F42">
        <f t="shared" si="0"/>
        <v>2.8510800000000001</v>
      </c>
      <c r="G42">
        <v>20.287510000000001</v>
      </c>
    </row>
    <row r="43" spans="1:7">
      <c r="A43">
        <v>4.0999999999999996</v>
      </c>
      <c r="B43">
        <v>1.70842</v>
      </c>
      <c r="C43">
        <v>435.11293000000001</v>
      </c>
      <c r="D43">
        <v>3.0450000000000001E-2</v>
      </c>
      <c r="E43">
        <v>3.04508</v>
      </c>
      <c r="F43">
        <f t="shared" si="0"/>
        <v>2.93526</v>
      </c>
      <c r="G43">
        <v>20.48554</v>
      </c>
    </row>
    <row r="44" spans="1:7">
      <c r="A44">
        <v>4.2</v>
      </c>
      <c r="B44">
        <v>1.75004</v>
      </c>
      <c r="C44">
        <v>438.41386</v>
      </c>
      <c r="D44">
        <v>3.1280000000000002E-2</v>
      </c>
      <c r="E44">
        <v>3.1280000000000001</v>
      </c>
      <c r="F44">
        <f t="shared" si="0"/>
        <v>3.0181800000000001</v>
      </c>
      <c r="G44">
        <v>20.64095</v>
      </c>
    </row>
    <row r="45" spans="1:7">
      <c r="A45">
        <v>4.3</v>
      </c>
      <c r="B45">
        <v>1.79165</v>
      </c>
      <c r="C45">
        <v>442.00639000000001</v>
      </c>
      <c r="D45">
        <v>3.2129999999999999E-2</v>
      </c>
      <c r="E45">
        <v>3.2126100000000002</v>
      </c>
      <c r="F45">
        <f t="shared" si="0"/>
        <v>3.1027900000000002</v>
      </c>
      <c r="G45">
        <v>20.810089999999999</v>
      </c>
    </row>
    <row r="46" spans="1:7">
      <c r="A46">
        <v>4.4000000000000004</v>
      </c>
      <c r="B46">
        <v>1.83344</v>
      </c>
      <c r="C46">
        <v>445.71273000000002</v>
      </c>
      <c r="D46">
        <v>3.2980000000000002E-2</v>
      </c>
      <c r="E46">
        <v>3.2979599999999998</v>
      </c>
      <c r="F46">
        <f t="shared" si="0"/>
        <v>3.1881399999999998</v>
      </c>
      <c r="G46">
        <v>20.984590000000001</v>
      </c>
    </row>
    <row r="47" spans="1:7">
      <c r="A47">
        <v>4.5</v>
      </c>
      <c r="B47">
        <v>1.8751199999999999</v>
      </c>
      <c r="C47">
        <v>448.76924000000002</v>
      </c>
      <c r="D47">
        <v>3.3849999999999998E-2</v>
      </c>
      <c r="E47">
        <v>3.3854600000000001</v>
      </c>
      <c r="F47">
        <f t="shared" si="0"/>
        <v>3.2756400000000001</v>
      </c>
      <c r="G47">
        <v>21.128489999999999</v>
      </c>
    </row>
    <row r="48" spans="1:7">
      <c r="A48">
        <v>4.5999999999999996</v>
      </c>
      <c r="B48">
        <v>1.9166099999999999</v>
      </c>
      <c r="C48">
        <v>451.27877999999998</v>
      </c>
      <c r="D48">
        <v>3.4720000000000001E-2</v>
      </c>
      <c r="E48">
        <v>3.5514299999999999</v>
      </c>
      <c r="F48">
        <f t="shared" si="0"/>
        <v>3.4416099999999998</v>
      </c>
      <c r="G48">
        <v>21.246649999999999</v>
      </c>
    </row>
    <row r="49" spans="1:7">
      <c r="A49">
        <v>4.7</v>
      </c>
      <c r="B49">
        <v>1.95817</v>
      </c>
      <c r="C49">
        <v>454.18153000000001</v>
      </c>
      <c r="D49">
        <v>3.5619999999999999E-2</v>
      </c>
      <c r="E49">
        <v>3.7176499999999999</v>
      </c>
      <c r="F49">
        <f t="shared" si="0"/>
        <v>3.6078299999999999</v>
      </c>
      <c r="G49">
        <v>21.383310000000002</v>
      </c>
    </row>
    <row r="50" spans="1:7">
      <c r="A50">
        <v>4.8</v>
      </c>
      <c r="B50">
        <v>1.99996</v>
      </c>
      <c r="C50">
        <v>456.05259999999998</v>
      </c>
      <c r="D50">
        <v>3.6510000000000001E-2</v>
      </c>
      <c r="E50">
        <v>3.8848199999999999</v>
      </c>
      <c r="F50">
        <f t="shared" si="0"/>
        <v>3.7749999999999999</v>
      </c>
      <c r="G50">
        <v>21.471399999999999</v>
      </c>
    </row>
    <row r="51" spans="1:7">
      <c r="A51">
        <v>4.8120000000000003</v>
      </c>
      <c r="B51">
        <v>2.0049199999999998</v>
      </c>
      <c r="C51">
        <v>456.27640000000002</v>
      </c>
      <c r="D51">
        <v>3.662E-2</v>
      </c>
      <c r="E51">
        <v>3.9046699999999999</v>
      </c>
      <c r="F51">
        <f t="shared" si="0"/>
        <v>3.7948499999999998</v>
      </c>
      <c r="G51">
        <v>21.481940000000002</v>
      </c>
    </row>
    <row r="52" spans="1:7">
      <c r="A52">
        <v>4.9119999999999999</v>
      </c>
      <c r="B52">
        <v>2.0465900000000001</v>
      </c>
      <c r="C52">
        <v>457.20152999999999</v>
      </c>
      <c r="D52">
        <v>3.7539999999999997E-2</v>
      </c>
      <c r="E52">
        <v>4.0713600000000003</v>
      </c>
      <c r="F52">
        <f t="shared" si="0"/>
        <v>3.9615400000000003</v>
      </c>
      <c r="G52">
        <v>21.525500000000001</v>
      </c>
    </row>
    <row r="53" spans="1:7">
      <c r="A53">
        <v>5.0119999999999996</v>
      </c>
      <c r="B53">
        <v>2.08839</v>
      </c>
      <c r="C53">
        <v>458.84852000000001</v>
      </c>
      <c r="D53">
        <v>3.8460000000000001E-2</v>
      </c>
      <c r="E53">
        <v>4.2385299999999999</v>
      </c>
      <c r="F53">
        <f t="shared" si="0"/>
        <v>4.1287099999999999</v>
      </c>
      <c r="G53">
        <v>21.60304</v>
      </c>
    </row>
    <row r="54" spans="1:7">
      <c r="A54">
        <v>5.1120000000000001</v>
      </c>
      <c r="B54">
        <v>2.13</v>
      </c>
      <c r="C54">
        <v>458.82715000000002</v>
      </c>
      <c r="D54">
        <v>3.9410000000000001E-2</v>
      </c>
      <c r="E54">
        <v>4.4049899999999997</v>
      </c>
      <c r="F54">
        <f t="shared" si="0"/>
        <v>4.2951699999999997</v>
      </c>
      <c r="G54">
        <v>21.602029999999999</v>
      </c>
    </row>
    <row r="55" spans="1:7">
      <c r="A55">
        <v>5.2119999999999997</v>
      </c>
      <c r="B55">
        <v>2.1717300000000002</v>
      </c>
      <c r="C55">
        <v>459.35144000000003</v>
      </c>
      <c r="D55">
        <v>4.0349999999999997E-2</v>
      </c>
      <c r="E55">
        <v>4.5719200000000004</v>
      </c>
      <c r="F55">
        <f t="shared" si="0"/>
        <v>4.4621000000000004</v>
      </c>
      <c r="G55">
        <v>21.626709999999999</v>
      </c>
    </row>
    <row r="56" spans="1:7">
      <c r="A56">
        <v>5.3120000000000003</v>
      </c>
      <c r="B56">
        <v>2.2132900000000002</v>
      </c>
      <c r="C56">
        <v>459.42025999999998</v>
      </c>
      <c r="D56">
        <v>4.1309999999999999E-2</v>
      </c>
      <c r="E56">
        <v>4.73813</v>
      </c>
      <c r="F56">
        <f t="shared" si="0"/>
        <v>4.6283099999999999</v>
      </c>
      <c r="G56">
        <v>21.629960000000001</v>
      </c>
    </row>
    <row r="57" spans="1:7">
      <c r="A57">
        <v>5.4119999999999999</v>
      </c>
      <c r="B57">
        <v>2.25508</v>
      </c>
      <c r="C57">
        <v>459.72858000000002</v>
      </c>
      <c r="D57">
        <v>4.2279999999999998E-2</v>
      </c>
      <c r="E57">
        <v>4.9053100000000001</v>
      </c>
      <c r="F57">
        <f t="shared" si="0"/>
        <v>4.79549</v>
      </c>
      <c r="G57">
        <v>21.644469999999998</v>
      </c>
    </row>
    <row r="58" spans="1:7">
      <c r="A58">
        <v>5.5119999999999996</v>
      </c>
      <c r="B58">
        <v>2.2966299999999999</v>
      </c>
      <c r="C58">
        <v>459.34598999999997</v>
      </c>
      <c r="D58">
        <v>4.3240000000000001E-2</v>
      </c>
      <c r="E58">
        <v>5.0715199999999996</v>
      </c>
      <c r="F58">
        <f t="shared" si="0"/>
        <v>4.9616999999999996</v>
      </c>
      <c r="G58">
        <v>21.626460000000002</v>
      </c>
    </row>
    <row r="59" spans="1:7">
      <c r="A59">
        <v>5.6120000000000001</v>
      </c>
      <c r="B59">
        <v>2.3384299999999998</v>
      </c>
      <c r="C59">
        <v>457.68813999999998</v>
      </c>
      <c r="D59">
        <v>4.4200000000000003E-2</v>
      </c>
      <c r="E59">
        <v>5.2386900000000001</v>
      </c>
      <c r="F59">
        <f t="shared" si="0"/>
        <v>5.12887</v>
      </c>
      <c r="G59">
        <v>21.548410000000001</v>
      </c>
    </row>
    <row r="60" spans="1:7">
      <c r="A60">
        <v>5.7119999999999997</v>
      </c>
      <c r="B60">
        <v>2.3800400000000002</v>
      </c>
      <c r="C60">
        <v>457.28273999999999</v>
      </c>
      <c r="D60">
        <v>4.5170000000000002E-2</v>
      </c>
      <c r="E60">
        <v>5.4051499999999999</v>
      </c>
      <c r="F60">
        <f t="shared" si="0"/>
        <v>5.2953299999999999</v>
      </c>
      <c r="G60">
        <v>21.529319999999998</v>
      </c>
    </row>
    <row r="61" spans="1:7">
      <c r="A61">
        <v>5.8120000000000003</v>
      </c>
      <c r="B61">
        <v>2.42171</v>
      </c>
      <c r="C61">
        <v>456.10457000000002</v>
      </c>
      <c r="D61">
        <v>4.6129999999999997E-2</v>
      </c>
      <c r="E61">
        <v>5.5718399999999999</v>
      </c>
      <c r="F61">
        <f t="shared" si="0"/>
        <v>5.4620199999999999</v>
      </c>
      <c r="G61">
        <v>21.473849999999999</v>
      </c>
    </row>
    <row r="62" spans="1:7">
      <c r="A62">
        <v>5.9119999999999999</v>
      </c>
      <c r="B62">
        <v>2.4632700000000001</v>
      </c>
      <c r="C62">
        <v>454.53793999999999</v>
      </c>
      <c r="D62">
        <v>4.7070000000000001E-2</v>
      </c>
      <c r="E62">
        <v>5.7380500000000003</v>
      </c>
      <c r="F62">
        <f t="shared" si="0"/>
        <v>5.6282300000000003</v>
      </c>
      <c r="G62">
        <v>21.400089999999999</v>
      </c>
    </row>
    <row r="63" spans="1:7">
      <c r="A63">
        <v>6.0119999999999996</v>
      </c>
      <c r="B63">
        <v>2.5049399999999999</v>
      </c>
      <c r="C63">
        <v>453.85136999999997</v>
      </c>
      <c r="D63">
        <v>4.7969999999999999E-2</v>
      </c>
      <c r="E63">
        <v>5.9047499999999999</v>
      </c>
      <c r="F63">
        <f t="shared" si="0"/>
        <v>5.7949299999999999</v>
      </c>
      <c r="G63">
        <v>21.36777</v>
      </c>
    </row>
    <row r="64" spans="1:7">
      <c r="A64">
        <v>6.1120000000000001</v>
      </c>
      <c r="B64">
        <v>2.5466099999999998</v>
      </c>
      <c r="C64">
        <v>452.49835000000002</v>
      </c>
      <c r="D64">
        <v>4.8840000000000001E-2</v>
      </c>
      <c r="E64">
        <v>6.0714399999999999</v>
      </c>
      <c r="F64">
        <f t="shared" si="0"/>
        <v>5.9616199999999999</v>
      </c>
      <c r="G64">
        <v>21.304069999999999</v>
      </c>
    </row>
    <row r="65" spans="1:7">
      <c r="A65">
        <v>6.2119999999999997</v>
      </c>
      <c r="B65">
        <v>2.5882900000000002</v>
      </c>
      <c r="C65">
        <v>451.46643999999998</v>
      </c>
      <c r="D65">
        <v>4.9849999999999998E-2</v>
      </c>
      <c r="E65">
        <v>6.23813</v>
      </c>
      <c r="F65">
        <f t="shared" si="0"/>
        <v>6.1283099999999999</v>
      </c>
      <c r="G65">
        <v>21.255479999999999</v>
      </c>
    </row>
    <row r="66" spans="1:7">
      <c r="A66">
        <v>6.3120000000000003</v>
      </c>
      <c r="B66">
        <v>2.63002</v>
      </c>
      <c r="C66">
        <v>450.19364999999999</v>
      </c>
      <c r="D66">
        <v>5.176E-2</v>
      </c>
      <c r="E66">
        <v>6.4050700000000003</v>
      </c>
      <c r="F66">
        <f t="shared" si="0"/>
        <v>6.2952500000000002</v>
      </c>
      <c r="G66">
        <v>21.19556</v>
      </c>
    </row>
    <row r="67" spans="1:7">
      <c r="A67">
        <v>6.4119999999999999</v>
      </c>
      <c r="B67">
        <v>2.6716299999999999</v>
      </c>
      <c r="C67">
        <v>448.38497000000001</v>
      </c>
      <c r="D67">
        <v>5.1450000000000003E-2</v>
      </c>
      <c r="E67">
        <v>6.5715199999999996</v>
      </c>
      <c r="F67">
        <f t="shared" ref="F67:F130" si="1">E67-$E$2</f>
        <v>6.4616999999999996</v>
      </c>
      <c r="G67">
        <v>21.110399999999998</v>
      </c>
    </row>
    <row r="68" spans="1:7">
      <c r="A68">
        <v>6.5119999999999996</v>
      </c>
      <c r="B68">
        <v>2.7133699999999998</v>
      </c>
      <c r="C68">
        <v>448.30194999999998</v>
      </c>
      <c r="D68">
        <v>5.1069999999999997E-2</v>
      </c>
      <c r="E68">
        <v>6.7384500000000003</v>
      </c>
      <c r="F68">
        <f t="shared" si="1"/>
        <v>6.6286300000000002</v>
      </c>
      <c r="G68">
        <v>21.106490000000001</v>
      </c>
    </row>
    <row r="69" spans="1:7">
      <c r="A69">
        <v>6.6120000000000001</v>
      </c>
      <c r="B69">
        <v>2.7551000000000001</v>
      </c>
      <c r="C69">
        <v>445.56367</v>
      </c>
      <c r="D69">
        <v>5.6399999999999999E-2</v>
      </c>
      <c r="E69">
        <v>6.9053800000000001</v>
      </c>
      <c r="F69">
        <f t="shared" si="1"/>
        <v>6.79556</v>
      </c>
      <c r="G69">
        <v>20.97757</v>
      </c>
    </row>
    <row r="70" spans="1:7">
      <c r="A70">
        <v>6.7119999999999997</v>
      </c>
      <c r="B70">
        <v>2.7966500000000001</v>
      </c>
      <c r="C70">
        <v>443.58330999999998</v>
      </c>
      <c r="D70">
        <v>6.2480000000000001E-2</v>
      </c>
      <c r="E70">
        <v>7.0716000000000001</v>
      </c>
      <c r="F70">
        <f t="shared" si="1"/>
        <v>6.9617800000000001</v>
      </c>
      <c r="G70">
        <v>20.884340000000002</v>
      </c>
    </row>
    <row r="71" spans="1:7">
      <c r="A71">
        <v>6.8120000000000003</v>
      </c>
      <c r="B71">
        <v>2.83839</v>
      </c>
      <c r="C71">
        <v>442.76765999999998</v>
      </c>
      <c r="D71">
        <v>6.9959999999999994E-2</v>
      </c>
      <c r="E71">
        <v>7.2385299999999999</v>
      </c>
      <c r="F71">
        <f t="shared" si="1"/>
        <v>7.1287099999999999</v>
      </c>
      <c r="G71">
        <v>20.845929999999999</v>
      </c>
    </row>
    <row r="72" spans="1:7">
      <c r="A72">
        <v>6.9119999999999999</v>
      </c>
      <c r="B72">
        <v>2.8799399999999999</v>
      </c>
      <c r="C72">
        <v>442.31061</v>
      </c>
      <c r="D72">
        <v>7.0459999999999995E-2</v>
      </c>
      <c r="E72">
        <v>7.4047400000000003</v>
      </c>
      <c r="F72">
        <f t="shared" si="1"/>
        <v>7.2949200000000003</v>
      </c>
      <c r="G72">
        <v>20.82442</v>
      </c>
    </row>
    <row r="73" spans="1:7">
      <c r="A73">
        <v>7.0119999999999996</v>
      </c>
      <c r="B73">
        <v>2.9216099999999998</v>
      </c>
      <c r="C73">
        <v>441.87284</v>
      </c>
      <c r="D73">
        <v>6.9239999999999996E-2</v>
      </c>
      <c r="E73">
        <v>7.5714399999999999</v>
      </c>
      <c r="F73">
        <f t="shared" si="1"/>
        <v>7.4616199999999999</v>
      </c>
      <c r="G73">
        <v>20.803809999999999</v>
      </c>
    </row>
    <row r="74" spans="1:7">
      <c r="A74">
        <v>7.1120000000000001</v>
      </c>
      <c r="B74">
        <v>2.9634100000000001</v>
      </c>
      <c r="C74">
        <v>441.23898000000003</v>
      </c>
      <c r="D74">
        <v>6.9040000000000004E-2</v>
      </c>
      <c r="E74">
        <v>7.7386100000000004</v>
      </c>
      <c r="F74">
        <f t="shared" si="1"/>
        <v>7.6287900000000004</v>
      </c>
      <c r="G74">
        <v>20.773959999999999</v>
      </c>
    </row>
    <row r="75" spans="1:7">
      <c r="A75">
        <v>7.2119999999999997</v>
      </c>
      <c r="B75">
        <v>3.0051399999999999</v>
      </c>
      <c r="C75">
        <v>441.34021999999999</v>
      </c>
      <c r="D75">
        <v>6.9080000000000003E-2</v>
      </c>
      <c r="E75">
        <v>7.9055400000000002</v>
      </c>
      <c r="F75">
        <f t="shared" si="1"/>
        <v>7.7957200000000002</v>
      </c>
      <c r="G75">
        <v>20.778729999999999</v>
      </c>
    </row>
    <row r="76" spans="1:7">
      <c r="A76">
        <v>7.3120000000000003</v>
      </c>
      <c r="B76">
        <v>3.0466299999999999</v>
      </c>
      <c r="C76">
        <v>439.84591</v>
      </c>
      <c r="D76">
        <v>6.8099999999999994E-2</v>
      </c>
      <c r="E76">
        <v>8.0715199999999996</v>
      </c>
      <c r="F76">
        <f t="shared" si="1"/>
        <v>7.9616999999999996</v>
      </c>
      <c r="G76">
        <v>20.708379999999998</v>
      </c>
    </row>
    <row r="77" spans="1:7">
      <c r="A77">
        <v>7.4119999999999999</v>
      </c>
      <c r="B77">
        <v>3.08819</v>
      </c>
      <c r="C77">
        <v>439.55594000000002</v>
      </c>
      <c r="D77">
        <v>0.19633999999999999</v>
      </c>
      <c r="E77">
        <v>8.2377300000000009</v>
      </c>
      <c r="F77">
        <f t="shared" si="1"/>
        <v>8.1279100000000017</v>
      </c>
      <c r="G77">
        <v>20.69473</v>
      </c>
    </row>
    <row r="78" spans="1:7">
      <c r="A78">
        <v>7.5119999999999996</v>
      </c>
      <c r="B78">
        <v>3.1298599999999999</v>
      </c>
      <c r="C78">
        <v>438.93713000000002</v>
      </c>
      <c r="D78">
        <v>0.18145</v>
      </c>
      <c r="E78">
        <v>8.4044299999999996</v>
      </c>
      <c r="F78">
        <f t="shared" si="1"/>
        <v>8.2946100000000005</v>
      </c>
      <c r="G78">
        <v>20.665590000000002</v>
      </c>
    </row>
    <row r="79" spans="1:7">
      <c r="A79">
        <v>7.6120000000000001</v>
      </c>
      <c r="B79">
        <v>3.1716500000000001</v>
      </c>
      <c r="C79">
        <v>438.15519</v>
      </c>
      <c r="D79">
        <v>7.85E-2</v>
      </c>
      <c r="E79">
        <v>8.5716000000000001</v>
      </c>
      <c r="F79">
        <f t="shared" si="1"/>
        <v>8.461780000000001</v>
      </c>
      <c r="G79">
        <v>20.628769999999999</v>
      </c>
    </row>
    <row r="80" spans="1:7">
      <c r="A80">
        <v>7.7119999999999997</v>
      </c>
      <c r="B80">
        <v>3.21333</v>
      </c>
      <c r="C80">
        <v>437.13609000000002</v>
      </c>
      <c r="D80">
        <v>7.8130000000000005E-2</v>
      </c>
      <c r="E80">
        <v>8.7382899999999992</v>
      </c>
      <c r="F80">
        <f t="shared" si="1"/>
        <v>8.6284700000000001</v>
      </c>
      <c r="G80">
        <v>20.5808</v>
      </c>
    </row>
    <row r="81" spans="1:7">
      <c r="A81">
        <v>7.8120000000000003</v>
      </c>
      <c r="B81">
        <v>3.2549999999999999</v>
      </c>
      <c r="C81">
        <v>436.99765000000002</v>
      </c>
      <c r="D81">
        <v>9.2590000000000006E-2</v>
      </c>
      <c r="E81">
        <v>8.9049800000000001</v>
      </c>
      <c r="F81">
        <f t="shared" si="1"/>
        <v>8.795160000000001</v>
      </c>
      <c r="G81">
        <v>20.574280000000002</v>
      </c>
    </row>
    <row r="82" spans="1:7">
      <c r="A82">
        <v>7.9119999999999999</v>
      </c>
      <c r="B82">
        <v>3.2966099999999998</v>
      </c>
      <c r="C82">
        <v>436.25882999999999</v>
      </c>
      <c r="D82">
        <v>9.64E-2</v>
      </c>
      <c r="E82">
        <v>9.0714400000000008</v>
      </c>
      <c r="F82">
        <f t="shared" si="1"/>
        <v>8.9616200000000017</v>
      </c>
      <c r="G82">
        <v>20.539490000000001</v>
      </c>
    </row>
    <row r="83" spans="1:7">
      <c r="A83">
        <v>8.0120000000000005</v>
      </c>
      <c r="B83">
        <v>3.3382900000000002</v>
      </c>
      <c r="C83">
        <v>435.70175999999998</v>
      </c>
      <c r="D83">
        <v>6.5979999999999997E-2</v>
      </c>
      <c r="E83">
        <v>9.23813</v>
      </c>
      <c r="F83">
        <f t="shared" si="1"/>
        <v>9.1283100000000008</v>
      </c>
      <c r="G83">
        <v>20.513269999999999</v>
      </c>
    </row>
    <row r="84" spans="1:7">
      <c r="A84">
        <v>8.1120000000000001</v>
      </c>
      <c r="B84">
        <v>3.3799600000000001</v>
      </c>
      <c r="C84">
        <v>435.60048</v>
      </c>
      <c r="D84">
        <v>9.5799999999999996E-2</v>
      </c>
      <c r="E84">
        <v>9.4048200000000008</v>
      </c>
      <c r="F84">
        <f t="shared" si="1"/>
        <v>9.2950000000000017</v>
      </c>
      <c r="G84">
        <v>20.508500000000002</v>
      </c>
    </row>
    <row r="85" spans="1:7">
      <c r="A85">
        <v>8.2119999999999997</v>
      </c>
      <c r="B85">
        <v>3.4216899999999999</v>
      </c>
      <c r="C85">
        <v>434.23264</v>
      </c>
      <c r="D85">
        <v>7.8850000000000003E-2</v>
      </c>
      <c r="E85">
        <v>9.5717599999999994</v>
      </c>
      <c r="F85">
        <f t="shared" si="1"/>
        <v>9.4619400000000002</v>
      </c>
      <c r="G85">
        <v>20.444099999999999</v>
      </c>
    </row>
    <row r="86" spans="1:7">
      <c r="A86">
        <v>8.3119999999999994</v>
      </c>
      <c r="B86">
        <v>3.4633699999999998</v>
      </c>
      <c r="C86">
        <v>434.10892000000001</v>
      </c>
      <c r="D86">
        <v>9.2759999999999995E-2</v>
      </c>
      <c r="E86">
        <v>9.7384500000000003</v>
      </c>
      <c r="F86">
        <f t="shared" si="1"/>
        <v>9.6286300000000011</v>
      </c>
      <c r="G86">
        <v>20.438269999999999</v>
      </c>
    </row>
    <row r="87" spans="1:7">
      <c r="A87">
        <v>8.4120000000000008</v>
      </c>
      <c r="B87">
        <v>3.5049800000000002</v>
      </c>
      <c r="C87">
        <v>433.29485</v>
      </c>
      <c r="D87">
        <v>9.3509999999999996E-2</v>
      </c>
      <c r="E87">
        <v>9.9048999999999996</v>
      </c>
      <c r="F87">
        <f t="shared" si="1"/>
        <v>9.7950800000000005</v>
      </c>
      <c r="G87">
        <v>20.39995</v>
      </c>
    </row>
    <row r="88" spans="1:7">
      <c r="A88">
        <v>8.5120000000000005</v>
      </c>
      <c r="B88">
        <v>3.54671</v>
      </c>
      <c r="C88">
        <v>433.07812999999999</v>
      </c>
      <c r="D88">
        <v>8.6360000000000006E-2</v>
      </c>
      <c r="E88">
        <v>10.07183</v>
      </c>
      <c r="F88">
        <f t="shared" si="1"/>
        <v>9.9620100000000011</v>
      </c>
      <c r="G88">
        <v>20.38974</v>
      </c>
    </row>
    <row r="89" spans="1:7">
      <c r="A89">
        <v>8.6120000000000001</v>
      </c>
      <c r="B89">
        <v>3.58833</v>
      </c>
      <c r="C89">
        <v>432.97568000000001</v>
      </c>
      <c r="D89">
        <v>7.7640000000000001E-2</v>
      </c>
      <c r="E89">
        <v>10.238289999999999</v>
      </c>
      <c r="F89">
        <f t="shared" si="1"/>
        <v>10.12847</v>
      </c>
      <c r="G89">
        <v>20.384920000000001</v>
      </c>
    </row>
    <row r="90" spans="1:7">
      <c r="A90">
        <v>8.7119999999999997</v>
      </c>
      <c r="B90">
        <v>3.63</v>
      </c>
      <c r="C90">
        <v>431.96334000000002</v>
      </c>
      <c r="D90">
        <v>-1.214E-2</v>
      </c>
      <c r="E90">
        <v>10.40498</v>
      </c>
      <c r="F90">
        <f t="shared" si="1"/>
        <v>10.295160000000001</v>
      </c>
      <c r="G90">
        <v>20.337260000000001</v>
      </c>
    </row>
    <row r="91" spans="1:7">
      <c r="A91">
        <v>8.8119999999999994</v>
      </c>
      <c r="B91">
        <v>3.6717300000000002</v>
      </c>
      <c r="C91">
        <v>431.98676</v>
      </c>
      <c r="D91">
        <v>-7.5310000000000002E-2</v>
      </c>
      <c r="E91">
        <v>10.571910000000001</v>
      </c>
      <c r="F91">
        <f t="shared" si="1"/>
        <v>10.462090000000002</v>
      </c>
      <c r="G91">
        <v>20.338360000000002</v>
      </c>
    </row>
    <row r="92" spans="1:7">
      <c r="A92">
        <v>8.9120000000000008</v>
      </c>
      <c r="B92">
        <v>3.7134100000000001</v>
      </c>
      <c r="C92">
        <v>430.87867</v>
      </c>
      <c r="D92">
        <v>-7.4870000000000006E-2</v>
      </c>
      <c r="E92">
        <v>10.73861</v>
      </c>
      <c r="F92">
        <f t="shared" si="1"/>
        <v>10.62879</v>
      </c>
      <c r="G92">
        <v>20.286190000000001</v>
      </c>
    </row>
    <row r="93" spans="1:7">
      <c r="A93">
        <v>9.0120000000000005</v>
      </c>
      <c r="B93">
        <v>3.7549600000000001</v>
      </c>
      <c r="C93">
        <v>430.18268999999998</v>
      </c>
      <c r="D93">
        <v>-7.4870000000000006E-2</v>
      </c>
      <c r="E93">
        <v>10.904820000000001</v>
      </c>
      <c r="F93">
        <f t="shared" si="1"/>
        <v>10.795000000000002</v>
      </c>
      <c r="G93">
        <v>20.253419999999998</v>
      </c>
    </row>
    <row r="94" spans="1:7">
      <c r="A94">
        <v>9.1120000000000001</v>
      </c>
      <c r="B94">
        <v>3.7966899999999999</v>
      </c>
      <c r="C94">
        <v>430.49115</v>
      </c>
      <c r="D94">
        <v>-7.4880000000000002E-2</v>
      </c>
      <c r="E94">
        <v>11.07175</v>
      </c>
      <c r="F94">
        <f t="shared" si="1"/>
        <v>10.961930000000001</v>
      </c>
      <c r="G94">
        <v>20.267939999999999</v>
      </c>
    </row>
    <row r="95" spans="1:7">
      <c r="A95">
        <v>9.2119999999999997</v>
      </c>
      <c r="B95">
        <v>3.8382499999999999</v>
      </c>
      <c r="C95">
        <v>430.27679999999998</v>
      </c>
      <c r="D95">
        <v>-7.4880000000000002E-2</v>
      </c>
      <c r="E95">
        <v>11.237970000000001</v>
      </c>
      <c r="F95">
        <f t="shared" si="1"/>
        <v>11.128150000000002</v>
      </c>
      <c r="G95">
        <v>20.257850000000001</v>
      </c>
    </row>
    <row r="96" spans="1:7">
      <c r="A96">
        <v>9.3119999999999994</v>
      </c>
      <c r="B96">
        <v>3.8799800000000002</v>
      </c>
      <c r="C96">
        <v>429.12918000000002</v>
      </c>
      <c r="D96">
        <v>-7.4889999999999998E-2</v>
      </c>
      <c r="E96">
        <v>11.4049</v>
      </c>
      <c r="F96">
        <f t="shared" si="1"/>
        <v>11.29508</v>
      </c>
      <c r="G96">
        <v>20.20382</v>
      </c>
    </row>
    <row r="97" spans="1:7">
      <c r="A97">
        <v>9.4120000000000008</v>
      </c>
      <c r="B97">
        <v>3.9216500000000001</v>
      </c>
      <c r="C97">
        <v>428.95596</v>
      </c>
      <c r="D97">
        <v>-7.4889999999999998E-2</v>
      </c>
      <c r="E97">
        <v>11.57159</v>
      </c>
      <c r="F97">
        <f t="shared" si="1"/>
        <v>11.461770000000001</v>
      </c>
      <c r="G97">
        <v>20.19567</v>
      </c>
    </row>
    <row r="98" spans="1:7">
      <c r="A98">
        <v>9.5120000000000005</v>
      </c>
      <c r="B98">
        <v>3.96333</v>
      </c>
      <c r="C98">
        <v>428.52210000000002</v>
      </c>
      <c r="D98">
        <v>-7.4889999999999998E-2</v>
      </c>
      <c r="E98">
        <v>11.738289999999999</v>
      </c>
      <c r="F98">
        <f t="shared" si="1"/>
        <v>11.62847</v>
      </c>
      <c r="G98">
        <v>20.175239999999999</v>
      </c>
    </row>
    <row r="99" spans="1:7">
      <c r="A99">
        <v>9.6120000000000001</v>
      </c>
      <c r="B99">
        <v>4.0049999999999999</v>
      </c>
      <c r="C99">
        <v>428.08922000000001</v>
      </c>
      <c r="D99">
        <v>-7.4889999999999998E-2</v>
      </c>
      <c r="E99">
        <v>11.90498</v>
      </c>
      <c r="F99">
        <f t="shared" si="1"/>
        <v>11.795160000000001</v>
      </c>
      <c r="G99">
        <v>20.154859999999999</v>
      </c>
    </row>
    <row r="100" spans="1:7">
      <c r="A100">
        <v>9.7119999999999997</v>
      </c>
      <c r="B100">
        <v>4.0466699999999998</v>
      </c>
      <c r="C100">
        <v>427.27798999999999</v>
      </c>
      <c r="D100">
        <v>-7.4889999999999998E-2</v>
      </c>
      <c r="E100">
        <v>12.071669999999999</v>
      </c>
      <c r="F100">
        <f t="shared" si="1"/>
        <v>11.96185</v>
      </c>
      <c r="G100">
        <v>20.116669999999999</v>
      </c>
    </row>
    <row r="101" spans="1:7">
      <c r="A101">
        <v>9.8119999999999994</v>
      </c>
      <c r="B101">
        <v>4.0883500000000002</v>
      </c>
      <c r="C101">
        <v>427.84093000000001</v>
      </c>
      <c r="D101">
        <v>-7.4889999999999998E-2</v>
      </c>
      <c r="E101">
        <v>12.23837</v>
      </c>
      <c r="F101">
        <f t="shared" si="1"/>
        <v>12.128550000000001</v>
      </c>
      <c r="G101">
        <v>20.143170000000001</v>
      </c>
    </row>
    <row r="102" spans="1:7">
      <c r="A102">
        <v>9.9120000000000008</v>
      </c>
      <c r="B102">
        <v>4.1300800000000004</v>
      </c>
      <c r="C102">
        <v>427.39440999999999</v>
      </c>
      <c r="D102">
        <v>-7.4889999999999998E-2</v>
      </c>
      <c r="E102">
        <v>12.4053</v>
      </c>
      <c r="F102">
        <f t="shared" si="1"/>
        <v>12.295480000000001</v>
      </c>
      <c r="G102">
        <v>20.122150000000001</v>
      </c>
    </row>
    <row r="103" spans="1:7">
      <c r="A103">
        <v>10.012</v>
      </c>
      <c r="B103">
        <v>4.1716899999999999</v>
      </c>
      <c r="C103">
        <v>426.96246000000002</v>
      </c>
      <c r="D103">
        <v>-7.4899999999999994E-2</v>
      </c>
      <c r="E103">
        <v>12.57175</v>
      </c>
      <c r="F103">
        <f t="shared" si="1"/>
        <v>12.461930000000001</v>
      </c>
      <c r="G103">
        <v>20.10181</v>
      </c>
    </row>
    <row r="104" spans="1:7">
      <c r="A104">
        <v>10.112</v>
      </c>
      <c r="B104">
        <v>4.2133099999999999</v>
      </c>
      <c r="C104">
        <v>426.64693</v>
      </c>
      <c r="D104">
        <v>-7.4899999999999994E-2</v>
      </c>
      <c r="E104">
        <v>12.73821</v>
      </c>
      <c r="F104">
        <f t="shared" si="1"/>
        <v>12.628390000000001</v>
      </c>
      <c r="G104">
        <v>20.086960000000001</v>
      </c>
    </row>
    <row r="105" spans="1:7">
      <c r="A105">
        <v>10.212</v>
      </c>
      <c r="B105">
        <v>4.2550400000000002</v>
      </c>
      <c r="C105">
        <v>426.01209</v>
      </c>
      <c r="D105">
        <v>-7.4899999999999994E-2</v>
      </c>
      <c r="E105">
        <v>12.905139999999999</v>
      </c>
      <c r="F105">
        <f t="shared" si="1"/>
        <v>12.79532</v>
      </c>
      <c r="G105">
        <v>20.05707</v>
      </c>
    </row>
    <row r="106" spans="1:7">
      <c r="A106">
        <v>10.311999999999999</v>
      </c>
      <c r="B106">
        <v>4.29671</v>
      </c>
      <c r="C106">
        <v>425.49878999999999</v>
      </c>
      <c r="D106">
        <v>-7.4910000000000004E-2</v>
      </c>
      <c r="E106">
        <v>13.07183</v>
      </c>
      <c r="F106">
        <f t="shared" si="1"/>
        <v>12.962010000000001</v>
      </c>
      <c r="G106">
        <v>20.032900000000001</v>
      </c>
    </row>
    <row r="107" spans="1:7">
      <c r="A107">
        <v>10.412000000000001</v>
      </c>
      <c r="B107">
        <v>4.33833</v>
      </c>
      <c r="C107">
        <v>425.24612999999999</v>
      </c>
      <c r="D107">
        <v>-7.4899999999999994E-2</v>
      </c>
      <c r="E107">
        <v>13.238289999999999</v>
      </c>
      <c r="F107">
        <f t="shared" si="1"/>
        <v>13.12847</v>
      </c>
      <c r="G107">
        <v>20.021000000000001</v>
      </c>
    </row>
    <row r="108" spans="1:7">
      <c r="A108">
        <v>10.512</v>
      </c>
      <c r="B108">
        <v>4.37988</v>
      </c>
      <c r="C108">
        <v>425.14148999999998</v>
      </c>
      <c r="D108">
        <v>-7.4899999999999994E-2</v>
      </c>
      <c r="E108">
        <v>13.404500000000001</v>
      </c>
      <c r="F108">
        <f t="shared" si="1"/>
        <v>13.294680000000001</v>
      </c>
      <c r="G108">
        <v>20.016079999999999</v>
      </c>
    </row>
    <row r="109" spans="1:7">
      <c r="A109">
        <v>10.612</v>
      </c>
      <c r="B109">
        <v>4.4216100000000003</v>
      </c>
      <c r="C109">
        <v>425.0899</v>
      </c>
      <c r="D109">
        <v>-7.4910000000000004E-2</v>
      </c>
      <c r="E109">
        <v>13.571429999999999</v>
      </c>
      <c r="F109">
        <f t="shared" si="1"/>
        <v>13.46161</v>
      </c>
      <c r="G109">
        <v>20.013649999999998</v>
      </c>
    </row>
    <row r="110" spans="1:7">
      <c r="A110">
        <v>10.712</v>
      </c>
      <c r="B110">
        <v>4.4632899999999998</v>
      </c>
      <c r="C110">
        <v>424.89803999999998</v>
      </c>
      <c r="D110">
        <v>-7.4910000000000004E-2</v>
      </c>
      <c r="E110">
        <v>13.73813</v>
      </c>
      <c r="F110">
        <f t="shared" si="1"/>
        <v>13.628310000000001</v>
      </c>
      <c r="G110">
        <v>20.004619999999999</v>
      </c>
    </row>
    <row r="111" spans="1:7">
      <c r="A111">
        <v>10.811999999999999</v>
      </c>
      <c r="B111">
        <v>4.5050800000000004</v>
      </c>
      <c r="C111">
        <v>424.22507000000002</v>
      </c>
      <c r="D111">
        <v>-7.4910000000000004E-2</v>
      </c>
      <c r="E111">
        <v>13.9053</v>
      </c>
      <c r="F111">
        <f t="shared" si="1"/>
        <v>13.795480000000001</v>
      </c>
      <c r="G111">
        <v>19.972930000000002</v>
      </c>
    </row>
    <row r="112" spans="1:7">
      <c r="A112">
        <v>10.912000000000001</v>
      </c>
      <c r="B112">
        <v>4.5467500000000003</v>
      </c>
      <c r="C112">
        <v>423.67153999999999</v>
      </c>
      <c r="D112">
        <v>-7.4910000000000004E-2</v>
      </c>
      <c r="E112">
        <v>14.07199</v>
      </c>
      <c r="F112">
        <f t="shared" si="1"/>
        <v>13.96217</v>
      </c>
      <c r="G112">
        <v>19.946870000000001</v>
      </c>
    </row>
    <row r="113" spans="1:7">
      <c r="A113">
        <v>11.012</v>
      </c>
      <c r="B113">
        <v>4.5884200000000002</v>
      </c>
      <c r="C113">
        <v>423.47158000000002</v>
      </c>
      <c r="D113">
        <v>-7.4910000000000004E-2</v>
      </c>
      <c r="E113">
        <v>14.23868</v>
      </c>
      <c r="F113">
        <f t="shared" si="1"/>
        <v>14.128860000000001</v>
      </c>
      <c r="G113">
        <v>19.937460000000002</v>
      </c>
    </row>
    <row r="114" spans="1:7">
      <c r="A114">
        <v>11.112</v>
      </c>
      <c r="B114">
        <v>4.6299799999999998</v>
      </c>
      <c r="C114">
        <v>423.24657999999999</v>
      </c>
      <c r="D114">
        <v>-7.4910000000000004E-2</v>
      </c>
      <c r="E114">
        <v>14.4049</v>
      </c>
      <c r="F114">
        <f t="shared" si="1"/>
        <v>14.29508</v>
      </c>
      <c r="G114">
        <v>19.926860000000001</v>
      </c>
    </row>
    <row r="115" spans="1:7">
      <c r="A115">
        <v>11.212</v>
      </c>
      <c r="B115">
        <v>4.6718299999999999</v>
      </c>
      <c r="C115">
        <v>422.95884000000001</v>
      </c>
      <c r="D115">
        <v>-7.4910000000000004E-2</v>
      </c>
      <c r="E115">
        <v>14.57231</v>
      </c>
      <c r="F115">
        <f t="shared" si="1"/>
        <v>14.462490000000001</v>
      </c>
      <c r="G115">
        <v>19.913319999999999</v>
      </c>
    </row>
    <row r="116" spans="1:7">
      <c r="A116">
        <v>11.311999999999999</v>
      </c>
      <c r="B116">
        <v>4.7134400000000003</v>
      </c>
      <c r="C116">
        <v>422.83190000000002</v>
      </c>
      <c r="D116">
        <v>-7.492E-2</v>
      </c>
      <c r="E116">
        <v>14.738759999999999</v>
      </c>
      <c r="F116">
        <f t="shared" si="1"/>
        <v>14.62894</v>
      </c>
      <c r="G116">
        <v>19.907340000000001</v>
      </c>
    </row>
    <row r="117" spans="1:7">
      <c r="A117">
        <v>11.412000000000001</v>
      </c>
      <c r="B117">
        <v>4.7549999999999999</v>
      </c>
      <c r="C117">
        <v>422.81216000000001</v>
      </c>
      <c r="D117">
        <v>-7.4910000000000004E-2</v>
      </c>
      <c r="E117">
        <v>14.90498</v>
      </c>
      <c r="F117">
        <f t="shared" si="1"/>
        <v>14.795160000000001</v>
      </c>
      <c r="G117">
        <v>19.906410000000001</v>
      </c>
    </row>
    <row r="118" spans="1:7">
      <c r="A118">
        <v>11.512</v>
      </c>
      <c r="B118">
        <v>4.7966100000000003</v>
      </c>
      <c r="C118">
        <v>422.68358999999998</v>
      </c>
      <c r="D118">
        <v>-7.4910000000000004E-2</v>
      </c>
      <c r="E118">
        <v>15.071429999999999</v>
      </c>
      <c r="F118">
        <f t="shared" si="1"/>
        <v>14.96161</v>
      </c>
      <c r="G118">
        <v>19.900359999999999</v>
      </c>
    </row>
    <row r="119" spans="1:7">
      <c r="A119">
        <v>11.612</v>
      </c>
      <c r="B119">
        <v>4.8382300000000003</v>
      </c>
      <c r="C119">
        <v>421.93252999999999</v>
      </c>
      <c r="D119">
        <v>-7.4910000000000004E-2</v>
      </c>
      <c r="E119">
        <v>15.23789</v>
      </c>
      <c r="F119">
        <f t="shared" si="1"/>
        <v>15.128070000000001</v>
      </c>
      <c r="G119">
        <v>19.864999999999998</v>
      </c>
    </row>
    <row r="120" spans="1:7">
      <c r="A120">
        <v>11.712</v>
      </c>
      <c r="B120">
        <v>4.8799599999999996</v>
      </c>
      <c r="C120">
        <v>421.47100999999998</v>
      </c>
      <c r="D120">
        <v>-7.4910000000000004E-2</v>
      </c>
      <c r="E120">
        <v>15.404820000000001</v>
      </c>
      <c r="F120">
        <f t="shared" si="1"/>
        <v>15.295000000000002</v>
      </c>
      <c r="G120">
        <v>19.84327</v>
      </c>
    </row>
    <row r="121" spans="1:7">
      <c r="A121">
        <v>11.811999999999999</v>
      </c>
      <c r="B121">
        <v>4.9216300000000004</v>
      </c>
      <c r="C121">
        <v>420.98257999999998</v>
      </c>
      <c r="D121">
        <v>-7.492E-2</v>
      </c>
      <c r="E121">
        <v>15.57151</v>
      </c>
      <c r="F121">
        <f t="shared" si="1"/>
        <v>15.461690000000001</v>
      </c>
      <c r="G121">
        <v>19.820270000000001</v>
      </c>
    </row>
    <row r="122" spans="1:7">
      <c r="A122">
        <v>11.912000000000001</v>
      </c>
      <c r="B122">
        <v>4.9633000000000003</v>
      </c>
      <c r="C122">
        <v>420.68176</v>
      </c>
      <c r="D122">
        <v>-7.492E-2</v>
      </c>
      <c r="E122">
        <v>15.738200000000001</v>
      </c>
      <c r="F122">
        <f t="shared" si="1"/>
        <v>15.628380000000002</v>
      </c>
      <c r="G122">
        <v>19.80611</v>
      </c>
    </row>
    <row r="123" spans="1:7">
      <c r="A123">
        <v>12.012</v>
      </c>
      <c r="B123">
        <v>5.0049799999999998</v>
      </c>
      <c r="C123">
        <v>420.78500000000003</v>
      </c>
      <c r="D123">
        <v>-7.4910000000000004E-2</v>
      </c>
      <c r="E123">
        <v>15.9049</v>
      </c>
      <c r="F123">
        <f t="shared" si="1"/>
        <v>15.79508</v>
      </c>
      <c r="G123">
        <v>19.810970000000001</v>
      </c>
    </row>
    <row r="124" spans="1:7">
      <c r="A124">
        <v>12.112</v>
      </c>
      <c r="B124">
        <v>5.0466499999999996</v>
      </c>
      <c r="C124">
        <v>420.22457000000003</v>
      </c>
      <c r="D124">
        <v>-7.4910000000000004E-2</v>
      </c>
      <c r="E124">
        <v>16.07159</v>
      </c>
      <c r="F124">
        <f t="shared" si="1"/>
        <v>15.961770000000001</v>
      </c>
      <c r="G124">
        <v>19.784579999999998</v>
      </c>
    </row>
    <row r="125" spans="1:7">
      <c r="A125">
        <v>12.212</v>
      </c>
      <c r="B125">
        <v>5.0883200000000004</v>
      </c>
      <c r="C125">
        <v>420.45848000000001</v>
      </c>
      <c r="D125">
        <v>-7.4910000000000004E-2</v>
      </c>
      <c r="E125">
        <v>16.23828</v>
      </c>
      <c r="F125">
        <f t="shared" si="1"/>
        <v>16.12846</v>
      </c>
      <c r="G125">
        <v>19.7956</v>
      </c>
    </row>
    <row r="126" spans="1:7">
      <c r="A126">
        <v>12.311999999999999</v>
      </c>
      <c r="B126">
        <v>5.1300600000000003</v>
      </c>
      <c r="C126">
        <v>419.75434999999999</v>
      </c>
      <c r="D126">
        <v>-7.492E-2</v>
      </c>
      <c r="E126">
        <v>16.40522</v>
      </c>
      <c r="F126">
        <f t="shared" si="1"/>
        <v>16.295400000000001</v>
      </c>
      <c r="G126">
        <v>19.762450000000001</v>
      </c>
    </row>
    <row r="127" spans="1:7">
      <c r="A127">
        <v>12.412000000000001</v>
      </c>
      <c r="B127">
        <v>5.1716699999999998</v>
      </c>
      <c r="C127">
        <v>419.83494999999999</v>
      </c>
      <c r="D127">
        <v>-7.492E-2</v>
      </c>
      <c r="E127">
        <v>16.571670000000001</v>
      </c>
      <c r="F127">
        <f t="shared" si="1"/>
        <v>16.461850000000002</v>
      </c>
      <c r="G127">
        <v>19.76624</v>
      </c>
    </row>
    <row r="128" spans="1:7">
      <c r="A128">
        <v>12.512</v>
      </c>
      <c r="B128">
        <v>5.2132800000000001</v>
      </c>
      <c r="C128">
        <v>419.30745000000002</v>
      </c>
      <c r="D128">
        <v>-7.492E-2</v>
      </c>
      <c r="E128">
        <v>16.738119999999999</v>
      </c>
      <c r="F128">
        <f t="shared" si="1"/>
        <v>16.628299999999999</v>
      </c>
      <c r="G128">
        <v>19.741409999999998</v>
      </c>
    </row>
    <row r="129" spans="1:7">
      <c r="A129">
        <v>12.612</v>
      </c>
      <c r="B129">
        <v>5.2549599999999996</v>
      </c>
      <c r="C129">
        <v>418.87475999999998</v>
      </c>
      <c r="D129">
        <v>-7.492E-2</v>
      </c>
      <c r="E129">
        <v>16.904820000000001</v>
      </c>
      <c r="F129">
        <f t="shared" si="1"/>
        <v>16.795000000000002</v>
      </c>
      <c r="G129">
        <v>19.721029999999999</v>
      </c>
    </row>
    <row r="130" spans="1:7">
      <c r="A130">
        <v>12.712</v>
      </c>
      <c r="B130">
        <v>5.2966300000000004</v>
      </c>
      <c r="C130">
        <v>418.58609999999999</v>
      </c>
      <c r="D130">
        <v>-7.4910000000000004E-2</v>
      </c>
      <c r="E130">
        <v>17.07151</v>
      </c>
      <c r="F130">
        <f t="shared" si="1"/>
        <v>16.961690000000001</v>
      </c>
      <c r="G130">
        <v>19.707439999999998</v>
      </c>
    </row>
    <row r="131" spans="1:7">
      <c r="A131">
        <v>12.811999999999999</v>
      </c>
      <c r="B131">
        <v>5.3383000000000003</v>
      </c>
      <c r="C131">
        <v>418.66107</v>
      </c>
      <c r="D131">
        <v>-7.492E-2</v>
      </c>
      <c r="E131">
        <v>17.238199999999999</v>
      </c>
      <c r="F131">
        <f t="shared" ref="F131:F194" si="2">E131-$E$2</f>
        <v>17.12838</v>
      </c>
      <c r="G131">
        <v>19.71097</v>
      </c>
    </row>
    <row r="132" spans="1:7">
      <c r="A132">
        <v>12.912000000000001</v>
      </c>
      <c r="B132">
        <v>5.3800400000000002</v>
      </c>
      <c r="C132">
        <v>418.92626000000001</v>
      </c>
      <c r="D132">
        <v>-7.492E-2</v>
      </c>
      <c r="E132">
        <v>17.40513</v>
      </c>
      <c r="F132">
        <f t="shared" si="2"/>
        <v>17.295310000000001</v>
      </c>
      <c r="G132">
        <v>19.723459999999999</v>
      </c>
    </row>
    <row r="133" spans="1:7">
      <c r="A133">
        <v>13.012</v>
      </c>
      <c r="B133">
        <v>5.42171</v>
      </c>
      <c r="C133">
        <v>418.27749999999997</v>
      </c>
      <c r="D133">
        <v>-7.492E-2</v>
      </c>
      <c r="E133">
        <v>17.571829999999999</v>
      </c>
      <c r="F133">
        <f t="shared" si="2"/>
        <v>17.462009999999999</v>
      </c>
      <c r="G133">
        <v>19.692910000000001</v>
      </c>
    </row>
    <row r="134" spans="1:7">
      <c r="A134">
        <v>13.112</v>
      </c>
      <c r="B134">
        <v>5.4633200000000004</v>
      </c>
      <c r="C134">
        <v>418.00137000000001</v>
      </c>
      <c r="D134">
        <v>-7.492E-2</v>
      </c>
      <c r="E134">
        <v>17.73828</v>
      </c>
      <c r="F134">
        <f t="shared" si="2"/>
        <v>17.62846</v>
      </c>
      <c r="G134">
        <v>19.67991</v>
      </c>
    </row>
    <row r="135" spans="1:7">
      <c r="A135">
        <v>13.212</v>
      </c>
      <c r="B135">
        <v>5.5049999999999999</v>
      </c>
      <c r="C135">
        <v>417.80495000000002</v>
      </c>
      <c r="D135">
        <v>-7.492E-2</v>
      </c>
      <c r="E135">
        <v>17.904969999999999</v>
      </c>
      <c r="F135">
        <f t="shared" si="2"/>
        <v>17.79515</v>
      </c>
      <c r="G135">
        <v>19.670670000000001</v>
      </c>
    </row>
    <row r="136" spans="1:7">
      <c r="A136">
        <v>13.311999999999999</v>
      </c>
      <c r="B136">
        <v>5.5466100000000003</v>
      </c>
      <c r="C136">
        <v>417.64643999999998</v>
      </c>
      <c r="D136">
        <v>-7.492E-2</v>
      </c>
      <c r="E136">
        <v>18.071429999999999</v>
      </c>
      <c r="F136">
        <f t="shared" si="2"/>
        <v>17.96161</v>
      </c>
      <c r="G136">
        <v>19.6632</v>
      </c>
    </row>
    <row r="137" spans="1:7">
      <c r="A137">
        <v>13.412000000000001</v>
      </c>
      <c r="B137">
        <v>5.5884</v>
      </c>
      <c r="C137">
        <v>417.03478999999999</v>
      </c>
      <c r="D137">
        <v>-7.492E-2</v>
      </c>
      <c r="E137">
        <v>18.238600000000002</v>
      </c>
      <c r="F137">
        <f t="shared" si="2"/>
        <v>18.128780000000003</v>
      </c>
      <c r="G137">
        <v>19.634409999999999</v>
      </c>
    </row>
    <row r="138" spans="1:7">
      <c r="A138">
        <v>13.512</v>
      </c>
      <c r="B138">
        <v>5.6299599999999996</v>
      </c>
      <c r="C138">
        <v>416.92079999999999</v>
      </c>
      <c r="D138">
        <v>-7.492E-2</v>
      </c>
      <c r="E138">
        <v>18.404820000000001</v>
      </c>
      <c r="F138">
        <f t="shared" si="2"/>
        <v>18.295000000000002</v>
      </c>
      <c r="G138">
        <v>19.62904</v>
      </c>
    </row>
    <row r="139" spans="1:7">
      <c r="A139">
        <v>13.612</v>
      </c>
      <c r="B139">
        <v>5.6716899999999999</v>
      </c>
      <c r="C139">
        <v>416.43133999999998</v>
      </c>
      <c r="D139">
        <v>-7.492E-2</v>
      </c>
      <c r="E139">
        <v>18.571750000000002</v>
      </c>
      <c r="F139">
        <f t="shared" si="2"/>
        <v>18.461930000000002</v>
      </c>
      <c r="G139">
        <v>19.606000000000002</v>
      </c>
    </row>
    <row r="140" spans="1:7">
      <c r="A140">
        <v>13.712</v>
      </c>
      <c r="B140">
        <v>5.7132399999999999</v>
      </c>
      <c r="C140">
        <v>416.66953000000001</v>
      </c>
      <c r="D140">
        <v>-7.492E-2</v>
      </c>
      <c r="E140">
        <v>18.737960000000001</v>
      </c>
      <c r="F140">
        <f t="shared" si="2"/>
        <v>18.628140000000002</v>
      </c>
      <c r="G140">
        <v>19.61721</v>
      </c>
    </row>
    <row r="141" spans="1:7">
      <c r="A141">
        <v>13.811999999999999</v>
      </c>
      <c r="B141">
        <v>5.7549200000000003</v>
      </c>
      <c r="C141">
        <v>416.10007000000002</v>
      </c>
      <c r="D141">
        <v>-7.492E-2</v>
      </c>
      <c r="E141">
        <v>18.90465</v>
      </c>
      <c r="F141">
        <f t="shared" si="2"/>
        <v>18.794830000000001</v>
      </c>
      <c r="G141">
        <v>19.590399999999999</v>
      </c>
    </row>
    <row r="142" spans="1:7">
      <c r="A142">
        <v>13.912000000000001</v>
      </c>
      <c r="B142">
        <v>5.7965900000000001</v>
      </c>
      <c r="C142">
        <v>415.93239</v>
      </c>
      <c r="D142">
        <v>-7.492E-2</v>
      </c>
      <c r="E142">
        <v>19.071349999999999</v>
      </c>
      <c r="F142">
        <f t="shared" si="2"/>
        <v>18.96153</v>
      </c>
      <c r="G142">
        <v>19.5825</v>
      </c>
    </row>
    <row r="143" spans="1:7">
      <c r="A143">
        <v>14.012</v>
      </c>
      <c r="B143">
        <v>5.8383799999999999</v>
      </c>
      <c r="C143">
        <v>415.7824</v>
      </c>
      <c r="D143">
        <v>-7.492E-2</v>
      </c>
      <c r="E143">
        <v>19.238520000000001</v>
      </c>
      <c r="F143">
        <f t="shared" si="2"/>
        <v>19.128700000000002</v>
      </c>
      <c r="G143">
        <v>19.57544</v>
      </c>
    </row>
    <row r="144" spans="1:7">
      <c r="A144">
        <v>14.112</v>
      </c>
      <c r="B144">
        <v>5.8800600000000003</v>
      </c>
      <c r="C144">
        <v>415.1071</v>
      </c>
      <c r="D144">
        <v>-7.492E-2</v>
      </c>
      <c r="E144">
        <v>19.40521</v>
      </c>
      <c r="F144">
        <f t="shared" si="2"/>
        <v>19.295390000000001</v>
      </c>
      <c r="G144">
        <v>19.54365</v>
      </c>
    </row>
    <row r="145" spans="1:7">
      <c r="A145">
        <v>14.212</v>
      </c>
      <c r="B145">
        <v>5.9216699999999998</v>
      </c>
      <c r="C145">
        <v>415.1592</v>
      </c>
      <c r="D145">
        <v>-7.492E-2</v>
      </c>
      <c r="E145">
        <v>19.571660000000001</v>
      </c>
      <c r="F145">
        <f t="shared" si="2"/>
        <v>19.461840000000002</v>
      </c>
      <c r="G145">
        <v>19.546099999999999</v>
      </c>
    </row>
    <row r="146" spans="1:7">
      <c r="A146">
        <v>14.311999999999999</v>
      </c>
      <c r="B146">
        <v>5.9634</v>
      </c>
      <c r="C146">
        <v>414.8365</v>
      </c>
      <c r="D146">
        <v>-7.492E-2</v>
      </c>
      <c r="E146">
        <v>19.738600000000002</v>
      </c>
      <c r="F146">
        <f t="shared" si="2"/>
        <v>19.628780000000003</v>
      </c>
      <c r="G146">
        <v>19.530909999999999</v>
      </c>
    </row>
    <row r="147" spans="1:7">
      <c r="A147">
        <v>14.412000000000001</v>
      </c>
      <c r="B147">
        <v>6.0050800000000004</v>
      </c>
      <c r="C147">
        <v>414.66978999999998</v>
      </c>
      <c r="D147">
        <v>-7.492E-2</v>
      </c>
      <c r="E147">
        <v>19.905290000000001</v>
      </c>
      <c r="F147">
        <f t="shared" si="2"/>
        <v>19.795470000000002</v>
      </c>
      <c r="G147">
        <v>19.523060000000001</v>
      </c>
    </row>
    <row r="148" spans="1:7">
      <c r="A148">
        <v>14.512</v>
      </c>
      <c r="B148">
        <v>6.0467500000000003</v>
      </c>
      <c r="C148">
        <v>414.48986000000002</v>
      </c>
      <c r="D148">
        <v>-7.492E-2</v>
      </c>
      <c r="E148">
        <v>20.07198</v>
      </c>
      <c r="F148">
        <f t="shared" si="2"/>
        <v>19.962160000000001</v>
      </c>
      <c r="G148">
        <v>19.514589999999998</v>
      </c>
    </row>
    <row r="149" spans="1:7">
      <c r="A149">
        <v>14.612</v>
      </c>
      <c r="B149">
        <v>6.0883000000000003</v>
      </c>
      <c r="C149">
        <v>414.42462</v>
      </c>
      <c r="D149">
        <v>-7.492E-2</v>
      </c>
      <c r="E149">
        <v>20.238199999999999</v>
      </c>
      <c r="F149">
        <f t="shared" si="2"/>
        <v>20.12838</v>
      </c>
      <c r="G149">
        <v>19.511520000000001</v>
      </c>
    </row>
    <row r="150" spans="1:7">
      <c r="A150">
        <v>14.712</v>
      </c>
      <c r="B150">
        <v>6.1300400000000002</v>
      </c>
      <c r="C150">
        <v>414.35169999999999</v>
      </c>
      <c r="D150">
        <v>-7.492E-2</v>
      </c>
      <c r="E150">
        <v>20.40513</v>
      </c>
      <c r="F150">
        <f t="shared" si="2"/>
        <v>20.295310000000001</v>
      </c>
      <c r="G150">
        <v>19.50808</v>
      </c>
    </row>
    <row r="151" spans="1:7">
      <c r="A151">
        <v>14.811999999999999</v>
      </c>
      <c r="B151">
        <v>6.1715900000000001</v>
      </c>
      <c r="C151">
        <v>413.70517999999998</v>
      </c>
      <c r="D151">
        <v>-7.492E-2</v>
      </c>
      <c r="E151">
        <v>20.571349999999999</v>
      </c>
      <c r="F151">
        <f t="shared" si="2"/>
        <v>20.46153</v>
      </c>
      <c r="G151">
        <v>19.477640000000001</v>
      </c>
    </row>
    <row r="152" spans="1:7">
      <c r="A152">
        <v>14.912000000000001</v>
      </c>
      <c r="B152">
        <v>6.2133799999999999</v>
      </c>
      <c r="C152">
        <v>413.82490000000001</v>
      </c>
      <c r="D152">
        <v>-7.492E-2</v>
      </c>
      <c r="E152">
        <v>20.738520000000001</v>
      </c>
      <c r="F152">
        <f t="shared" si="2"/>
        <v>20.628700000000002</v>
      </c>
      <c r="G152">
        <v>19.483280000000001</v>
      </c>
    </row>
    <row r="153" spans="1:7">
      <c r="A153">
        <v>15.012</v>
      </c>
      <c r="B153">
        <v>6.2549400000000004</v>
      </c>
      <c r="C153">
        <v>413.20431000000002</v>
      </c>
      <c r="D153">
        <v>-7.492E-2</v>
      </c>
      <c r="E153">
        <v>20.904730000000001</v>
      </c>
      <c r="F153">
        <f t="shared" si="2"/>
        <v>20.794910000000002</v>
      </c>
      <c r="G153">
        <v>19.454059999999998</v>
      </c>
    </row>
    <row r="154" spans="1:7">
      <c r="A154">
        <v>15.112</v>
      </c>
      <c r="B154">
        <v>6.2967300000000002</v>
      </c>
      <c r="C154">
        <v>413.50243</v>
      </c>
      <c r="D154">
        <v>-7.492E-2</v>
      </c>
      <c r="E154">
        <v>21.071899999999999</v>
      </c>
      <c r="F154">
        <f t="shared" si="2"/>
        <v>20.96208</v>
      </c>
      <c r="G154">
        <v>19.4681</v>
      </c>
    </row>
    <row r="155" spans="1:7">
      <c r="A155">
        <v>15.212</v>
      </c>
      <c r="B155">
        <v>6.3382199999999997</v>
      </c>
      <c r="C155">
        <v>412.60262999999998</v>
      </c>
      <c r="D155">
        <v>-7.492E-2</v>
      </c>
      <c r="E155">
        <v>21.237880000000001</v>
      </c>
      <c r="F155">
        <f t="shared" si="2"/>
        <v>21.128060000000001</v>
      </c>
      <c r="G155">
        <v>19.425740000000001</v>
      </c>
    </row>
    <row r="156" spans="1:7">
      <c r="A156">
        <v>15.311999999999999</v>
      </c>
      <c r="B156">
        <v>6.38002</v>
      </c>
      <c r="C156">
        <v>412.98255999999998</v>
      </c>
      <c r="D156">
        <v>-7.492E-2</v>
      </c>
      <c r="E156">
        <v>21.405049999999999</v>
      </c>
      <c r="F156">
        <f t="shared" si="2"/>
        <v>21.29523</v>
      </c>
      <c r="G156">
        <v>19.443619999999999</v>
      </c>
    </row>
    <row r="157" spans="1:7">
      <c r="A157">
        <v>15.412000000000001</v>
      </c>
      <c r="B157">
        <v>6.4217500000000003</v>
      </c>
      <c r="C157">
        <v>412.66140000000001</v>
      </c>
      <c r="D157">
        <v>-7.492E-2</v>
      </c>
      <c r="E157">
        <v>21.57198</v>
      </c>
      <c r="F157">
        <f t="shared" si="2"/>
        <v>21.462160000000001</v>
      </c>
      <c r="G157">
        <v>19.4285</v>
      </c>
    </row>
    <row r="158" spans="1:7">
      <c r="A158">
        <v>15.512</v>
      </c>
      <c r="B158">
        <v>6.4634799999999997</v>
      </c>
      <c r="C158">
        <v>412.58418999999998</v>
      </c>
      <c r="D158">
        <v>-7.492E-2</v>
      </c>
      <c r="E158">
        <v>21.73892</v>
      </c>
      <c r="F158">
        <f t="shared" si="2"/>
        <v>21.629100000000001</v>
      </c>
      <c r="G158">
        <v>19.424869999999999</v>
      </c>
    </row>
    <row r="159" spans="1:7">
      <c r="A159">
        <v>15.612</v>
      </c>
      <c r="B159">
        <v>6.5050400000000002</v>
      </c>
      <c r="C159">
        <v>411.96438999999998</v>
      </c>
      <c r="D159">
        <v>-7.492E-2</v>
      </c>
      <c r="E159">
        <v>21.90513</v>
      </c>
      <c r="F159">
        <f t="shared" si="2"/>
        <v>21.795310000000001</v>
      </c>
      <c r="G159">
        <v>19.395689999999998</v>
      </c>
    </row>
    <row r="160" spans="1:7">
      <c r="A160">
        <v>15.712</v>
      </c>
      <c r="B160">
        <v>6.5467700000000004</v>
      </c>
      <c r="C160">
        <v>411.73766000000001</v>
      </c>
      <c r="D160">
        <v>-7.492E-2</v>
      </c>
      <c r="E160">
        <v>22.07206</v>
      </c>
      <c r="F160">
        <f t="shared" si="2"/>
        <v>21.962240000000001</v>
      </c>
      <c r="G160">
        <v>19.385010000000001</v>
      </c>
    </row>
    <row r="161" spans="1:7">
      <c r="A161">
        <v>15.811999999999999</v>
      </c>
      <c r="B161">
        <v>6.5883799999999999</v>
      </c>
      <c r="C161">
        <v>412.04365000000001</v>
      </c>
      <c r="D161">
        <v>-7.492E-2</v>
      </c>
      <c r="E161">
        <v>22.238520000000001</v>
      </c>
      <c r="F161">
        <f t="shared" si="2"/>
        <v>22.128700000000002</v>
      </c>
      <c r="G161">
        <v>19.399419999999999</v>
      </c>
    </row>
    <row r="162" spans="1:7">
      <c r="A162">
        <v>15.912000000000001</v>
      </c>
      <c r="B162">
        <v>6.63</v>
      </c>
      <c r="C162">
        <v>411.5249</v>
      </c>
      <c r="D162">
        <v>-7.492E-2</v>
      </c>
      <c r="E162">
        <v>22.404969999999999</v>
      </c>
      <c r="F162">
        <f t="shared" si="2"/>
        <v>22.29515</v>
      </c>
      <c r="G162">
        <v>19.375</v>
      </c>
    </row>
    <row r="163" spans="1:7">
      <c r="A163">
        <v>16.012</v>
      </c>
      <c r="B163">
        <v>6.6715499999999999</v>
      </c>
      <c r="C163">
        <v>411.53012000000001</v>
      </c>
      <c r="D163">
        <v>-7.492E-2</v>
      </c>
      <c r="E163">
        <v>22.571190000000001</v>
      </c>
      <c r="F163">
        <f t="shared" si="2"/>
        <v>22.461370000000002</v>
      </c>
      <c r="G163">
        <v>19.375240000000002</v>
      </c>
    </row>
    <row r="164" spans="1:7">
      <c r="A164">
        <v>16.111999999999998</v>
      </c>
      <c r="B164">
        <v>6.7132199999999997</v>
      </c>
      <c r="C164">
        <v>411.27087999999998</v>
      </c>
      <c r="D164">
        <v>-7.492E-2</v>
      </c>
      <c r="E164">
        <v>22.737880000000001</v>
      </c>
      <c r="F164">
        <f t="shared" si="2"/>
        <v>22.628060000000001</v>
      </c>
      <c r="G164">
        <v>19.363040000000002</v>
      </c>
    </row>
    <row r="165" spans="1:7">
      <c r="A165">
        <v>16.212</v>
      </c>
      <c r="B165">
        <v>6.7549000000000001</v>
      </c>
      <c r="C165">
        <v>411.18301000000002</v>
      </c>
      <c r="D165">
        <v>-7.492E-2</v>
      </c>
      <c r="E165">
        <v>22.90457</v>
      </c>
      <c r="F165">
        <f t="shared" si="2"/>
        <v>22.794750000000001</v>
      </c>
      <c r="G165">
        <v>19.358899999999998</v>
      </c>
    </row>
    <row r="166" spans="1:7">
      <c r="A166">
        <v>16.312000000000001</v>
      </c>
      <c r="B166">
        <v>6.7966300000000004</v>
      </c>
      <c r="C166">
        <v>410.27762999999999</v>
      </c>
      <c r="D166">
        <v>-7.492E-2</v>
      </c>
      <c r="E166">
        <v>23.07151</v>
      </c>
      <c r="F166">
        <f t="shared" si="2"/>
        <v>22.961690000000001</v>
      </c>
      <c r="G166">
        <v>19.316269999999999</v>
      </c>
    </row>
    <row r="167" spans="1:7">
      <c r="A167">
        <v>16.411999999999999</v>
      </c>
      <c r="B167">
        <v>6.8383000000000003</v>
      </c>
      <c r="C167">
        <v>410.09053</v>
      </c>
      <c r="D167">
        <v>-7.492E-2</v>
      </c>
      <c r="E167">
        <v>23.238199999999999</v>
      </c>
      <c r="F167">
        <f t="shared" si="2"/>
        <v>23.12838</v>
      </c>
      <c r="G167">
        <v>19.307459999999999</v>
      </c>
    </row>
    <row r="168" spans="1:7">
      <c r="A168">
        <v>16.512</v>
      </c>
      <c r="B168">
        <v>6.8799799999999998</v>
      </c>
      <c r="C168">
        <v>410.42295999999999</v>
      </c>
      <c r="D168">
        <v>-7.492E-2</v>
      </c>
      <c r="E168">
        <v>23.404890000000002</v>
      </c>
      <c r="F168">
        <f t="shared" si="2"/>
        <v>23.295070000000003</v>
      </c>
      <c r="G168">
        <v>19.32311</v>
      </c>
    </row>
    <row r="169" spans="1:7">
      <c r="A169">
        <v>16.611999999999998</v>
      </c>
      <c r="B169">
        <v>6.92171</v>
      </c>
      <c r="C169">
        <v>410.37337000000002</v>
      </c>
      <c r="D169">
        <v>-7.492E-2</v>
      </c>
      <c r="E169">
        <v>23.571819999999999</v>
      </c>
      <c r="F169">
        <f t="shared" si="2"/>
        <v>23.462</v>
      </c>
      <c r="G169">
        <v>19.320779999999999</v>
      </c>
    </row>
    <row r="170" spans="1:7">
      <c r="A170">
        <v>16.712</v>
      </c>
      <c r="B170">
        <v>6.9633200000000004</v>
      </c>
      <c r="C170">
        <v>409.81383</v>
      </c>
      <c r="D170">
        <v>-7.492E-2</v>
      </c>
      <c r="E170">
        <v>23.73828</v>
      </c>
      <c r="F170">
        <f t="shared" si="2"/>
        <v>23.62846</v>
      </c>
      <c r="G170">
        <v>19.294440000000002</v>
      </c>
    </row>
    <row r="171" spans="1:7">
      <c r="A171">
        <v>16.812000000000001</v>
      </c>
      <c r="B171">
        <v>7.0049999999999999</v>
      </c>
      <c r="C171">
        <v>409.44567999999998</v>
      </c>
      <c r="D171">
        <v>-7.492E-2</v>
      </c>
      <c r="E171">
        <v>23.904969999999999</v>
      </c>
      <c r="F171">
        <f t="shared" si="2"/>
        <v>23.79515</v>
      </c>
      <c r="G171">
        <v>19.277100000000001</v>
      </c>
    </row>
    <row r="172" spans="1:7">
      <c r="A172">
        <v>16.911999999999999</v>
      </c>
      <c r="B172">
        <v>7.0466699999999998</v>
      </c>
      <c r="C172">
        <v>408.84661</v>
      </c>
      <c r="D172">
        <v>-7.492E-2</v>
      </c>
      <c r="E172">
        <v>24.071670000000001</v>
      </c>
      <c r="F172">
        <f t="shared" si="2"/>
        <v>23.961850000000002</v>
      </c>
      <c r="G172">
        <v>19.248899999999999</v>
      </c>
    </row>
    <row r="173" spans="1:7">
      <c r="A173">
        <v>17.012</v>
      </c>
      <c r="B173">
        <v>7.0884</v>
      </c>
      <c r="C173">
        <v>409.56520999999998</v>
      </c>
      <c r="D173">
        <v>-7.492E-2</v>
      </c>
      <c r="E173">
        <v>24.238600000000002</v>
      </c>
      <c r="F173">
        <f t="shared" si="2"/>
        <v>24.128780000000003</v>
      </c>
      <c r="G173">
        <v>19.282730000000001</v>
      </c>
    </row>
    <row r="174" spans="1:7">
      <c r="A174">
        <v>17.111999999999998</v>
      </c>
      <c r="B174">
        <v>7.13002</v>
      </c>
      <c r="C174">
        <v>408.91789999999997</v>
      </c>
      <c r="D174">
        <v>-7.492E-2</v>
      </c>
      <c r="E174">
        <v>24.405049999999999</v>
      </c>
      <c r="F174">
        <f t="shared" si="2"/>
        <v>24.29523</v>
      </c>
      <c r="G174">
        <v>19.25225</v>
      </c>
    </row>
    <row r="175" spans="1:7">
      <c r="A175">
        <v>17.212</v>
      </c>
      <c r="B175">
        <v>7.1716300000000004</v>
      </c>
      <c r="C175">
        <v>408.55239999999998</v>
      </c>
      <c r="D175">
        <v>-7.492E-2</v>
      </c>
      <c r="E175">
        <v>24.57151</v>
      </c>
      <c r="F175">
        <f t="shared" si="2"/>
        <v>24.461690000000001</v>
      </c>
      <c r="G175">
        <v>19.235050000000001</v>
      </c>
    </row>
    <row r="176" spans="1:7">
      <c r="A176">
        <v>17.312000000000001</v>
      </c>
      <c r="B176">
        <v>7.2133000000000003</v>
      </c>
      <c r="C176">
        <v>408.24342999999999</v>
      </c>
      <c r="D176">
        <v>-7.492E-2</v>
      </c>
      <c r="E176">
        <v>24.738199999999999</v>
      </c>
      <c r="F176">
        <f t="shared" si="2"/>
        <v>24.62838</v>
      </c>
      <c r="G176">
        <v>19.220500000000001</v>
      </c>
    </row>
    <row r="177" spans="1:7">
      <c r="A177">
        <v>17.411999999999999</v>
      </c>
      <c r="B177">
        <v>7.2549200000000003</v>
      </c>
      <c r="C177">
        <v>408.33084000000002</v>
      </c>
      <c r="D177">
        <v>-7.492E-2</v>
      </c>
      <c r="E177">
        <v>24.90465</v>
      </c>
      <c r="F177">
        <f t="shared" si="2"/>
        <v>24.794830000000001</v>
      </c>
      <c r="G177">
        <v>19.224620000000002</v>
      </c>
    </row>
    <row r="178" spans="1:7">
      <c r="A178">
        <v>17.512</v>
      </c>
      <c r="B178">
        <v>7.2965900000000001</v>
      </c>
      <c r="C178">
        <v>408.62355000000002</v>
      </c>
      <c r="D178">
        <v>-7.492E-2</v>
      </c>
      <c r="E178">
        <v>25.071339999999999</v>
      </c>
      <c r="F178">
        <f t="shared" si="2"/>
        <v>24.96152</v>
      </c>
      <c r="G178">
        <v>19.238399999999999</v>
      </c>
    </row>
    <row r="179" spans="1:7">
      <c r="A179">
        <v>17.611999999999998</v>
      </c>
      <c r="B179">
        <v>7.3383200000000004</v>
      </c>
      <c r="C179">
        <v>407.81619000000001</v>
      </c>
      <c r="D179">
        <v>-7.492E-2</v>
      </c>
      <c r="E179">
        <v>25.23828</v>
      </c>
      <c r="F179">
        <f t="shared" si="2"/>
        <v>25.12846</v>
      </c>
      <c r="G179">
        <v>19.200389999999999</v>
      </c>
    </row>
    <row r="180" spans="1:7">
      <c r="A180">
        <v>17.712</v>
      </c>
      <c r="B180">
        <v>7.38</v>
      </c>
      <c r="C180">
        <v>407.97604999999999</v>
      </c>
      <c r="D180">
        <v>-7.492E-2</v>
      </c>
      <c r="E180">
        <v>25.404969999999999</v>
      </c>
      <c r="F180">
        <f t="shared" si="2"/>
        <v>25.29515</v>
      </c>
      <c r="G180">
        <v>19.207909999999998</v>
      </c>
    </row>
    <row r="181" spans="1:7">
      <c r="A181">
        <v>17.812000000000001</v>
      </c>
      <c r="B181">
        <v>7.4216699999999998</v>
      </c>
      <c r="C181">
        <v>407.57549</v>
      </c>
      <c r="D181">
        <v>-7.492E-2</v>
      </c>
      <c r="E181">
        <v>25.571670000000001</v>
      </c>
      <c r="F181">
        <f t="shared" si="2"/>
        <v>25.461850000000002</v>
      </c>
      <c r="G181">
        <v>19.189050000000002</v>
      </c>
    </row>
    <row r="182" spans="1:7">
      <c r="A182">
        <v>17.911999999999999</v>
      </c>
      <c r="B182">
        <v>7.4632800000000001</v>
      </c>
      <c r="C182">
        <v>407.77222999999998</v>
      </c>
      <c r="D182">
        <v>-7.492E-2</v>
      </c>
      <c r="E182">
        <v>25.738119999999999</v>
      </c>
      <c r="F182">
        <f t="shared" si="2"/>
        <v>25.628299999999999</v>
      </c>
      <c r="G182">
        <v>19.198319999999999</v>
      </c>
    </row>
    <row r="183" spans="1:7">
      <c r="A183">
        <v>18.012</v>
      </c>
      <c r="B183">
        <v>7.50502</v>
      </c>
      <c r="C183">
        <v>406.79349999999999</v>
      </c>
      <c r="D183">
        <v>-7.492E-2</v>
      </c>
      <c r="E183">
        <v>25.905049999999999</v>
      </c>
      <c r="F183">
        <f t="shared" si="2"/>
        <v>25.79523</v>
      </c>
      <c r="G183">
        <v>19.152239999999999</v>
      </c>
    </row>
    <row r="184" spans="1:7">
      <c r="A184">
        <v>18.111999999999998</v>
      </c>
      <c r="B184">
        <v>7.5467500000000003</v>
      </c>
      <c r="C184">
        <v>406.65361999999999</v>
      </c>
      <c r="D184">
        <v>-7.492E-2</v>
      </c>
      <c r="E184">
        <v>26.07198</v>
      </c>
      <c r="F184">
        <f t="shared" si="2"/>
        <v>25.962160000000001</v>
      </c>
      <c r="G184">
        <v>19.14565</v>
      </c>
    </row>
    <row r="185" spans="1:7">
      <c r="A185">
        <v>18.212</v>
      </c>
      <c r="B185">
        <v>7.5884200000000002</v>
      </c>
      <c r="C185">
        <v>406.44974999999999</v>
      </c>
      <c r="D185">
        <v>-7.4929999999999997E-2</v>
      </c>
      <c r="E185">
        <v>26.238669999999999</v>
      </c>
      <c r="F185">
        <f t="shared" si="2"/>
        <v>26.12885</v>
      </c>
      <c r="G185">
        <v>19.136050000000001</v>
      </c>
    </row>
    <row r="186" spans="1:7">
      <c r="A186">
        <v>18.312000000000001</v>
      </c>
      <c r="B186">
        <v>7.6299799999999998</v>
      </c>
      <c r="C186">
        <v>406.15075000000002</v>
      </c>
      <c r="D186">
        <v>-7.492E-2</v>
      </c>
      <c r="E186">
        <v>26.404890000000002</v>
      </c>
      <c r="F186">
        <f t="shared" si="2"/>
        <v>26.295070000000003</v>
      </c>
      <c r="G186">
        <v>19.121970000000001</v>
      </c>
    </row>
    <row r="187" spans="1:7">
      <c r="A187">
        <v>18.411999999999999</v>
      </c>
      <c r="B187">
        <v>7.6715900000000001</v>
      </c>
      <c r="C187">
        <v>406.42507000000001</v>
      </c>
      <c r="D187">
        <v>-7.492E-2</v>
      </c>
      <c r="E187">
        <v>26.571339999999999</v>
      </c>
      <c r="F187">
        <f t="shared" si="2"/>
        <v>26.46152</v>
      </c>
      <c r="G187">
        <v>19.134889999999999</v>
      </c>
    </row>
    <row r="188" spans="1:7">
      <c r="A188">
        <v>18.512</v>
      </c>
      <c r="B188">
        <v>7.7134400000000003</v>
      </c>
      <c r="C188">
        <v>405.86180999999999</v>
      </c>
      <c r="D188">
        <v>-7.492E-2</v>
      </c>
      <c r="E188">
        <v>26.73875</v>
      </c>
      <c r="F188">
        <f t="shared" si="2"/>
        <v>26.62893</v>
      </c>
      <c r="G188">
        <v>19.108370000000001</v>
      </c>
    </row>
    <row r="189" spans="1:7">
      <c r="A189">
        <v>18.611999999999998</v>
      </c>
      <c r="B189">
        <v>7.7550600000000003</v>
      </c>
      <c r="C189">
        <v>405.74907000000002</v>
      </c>
      <c r="D189">
        <v>-7.492E-2</v>
      </c>
      <c r="E189">
        <v>26.90521</v>
      </c>
      <c r="F189">
        <f t="shared" si="2"/>
        <v>26.795390000000001</v>
      </c>
      <c r="G189">
        <v>19.103059999999999</v>
      </c>
    </row>
    <row r="190" spans="1:7">
      <c r="A190">
        <v>18.712</v>
      </c>
      <c r="B190">
        <v>7.7966699999999998</v>
      </c>
      <c r="C190">
        <v>404.99344000000002</v>
      </c>
      <c r="D190">
        <v>-7.492E-2</v>
      </c>
      <c r="E190">
        <v>27.071660000000001</v>
      </c>
      <c r="F190">
        <f t="shared" si="2"/>
        <v>26.961840000000002</v>
      </c>
      <c r="G190">
        <v>19.067489999999999</v>
      </c>
    </row>
    <row r="191" spans="1:7">
      <c r="A191">
        <v>18.812000000000001</v>
      </c>
      <c r="B191">
        <v>7.8384</v>
      </c>
      <c r="C191">
        <v>404.69067000000001</v>
      </c>
      <c r="D191">
        <v>-7.492E-2</v>
      </c>
      <c r="E191">
        <v>27.238589999999999</v>
      </c>
      <c r="F191">
        <f t="shared" si="2"/>
        <v>27.128769999999999</v>
      </c>
      <c r="G191">
        <v>19.053229999999999</v>
      </c>
    </row>
    <row r="192" spans="1:7">
      <c r="A192">
        <v>18.911999999999999</v>
      </c>
      <c r="B192">
        <v>7.8799599999999996</v>
      </c>
      <c r="C192">
        <v>405.14357000000001</v>
      </c>
      <c r="D192">
        <v>-7.492E-2</v>
      </c>
      <c r="E192">
        <v>27.404810000000001</v>
      </c>
      <c r="F192">
        <f t="shared" si="2"/>
        <v>27.294990000000002</v>
      </c>
      <c r="G192">
        <v>19.074560000000002</v>
      </c>
    </row>
    <row r="193" spans="1:7">
      <c r="A193">
        <v>19.012</v>
      </c>
      <c r="B193">
        <v>7.92157</v>
      </c>
      <c r="C193">
        <v>404.2747</v>
      </c>
      <c r="D193">
        <v>-7.492E-2</v>
      </c>
      <c r="E193">
        <v>27.571259999999999</v>
      </c>
      <c r="F193">
        <f t="shared" si="2"/>
        <v>27.46144</v>
      </c>
      <c r="G193">
        <v>19.033650000000002</v>
      </c>
    </row>
    <row r="194" spans="1:7">
      <c r="A194">
        <v>19.111999999999998</v>
      </c>
      <c r="B194">
        <v>7.9631800000000004</v>
      </c>
      <c r="C194">
        <v>404.32145000000003</v>
      </c>
      <c r="D194">
        <v>-7.492E-2</v>
      </c>
      <c r="E194">
        <v>27.73771</v>
      </c>
      <c r="F194">
        <f t="shared" si="2"/>
        <v>27.627890000000001</v>
      </c>
      <c r="G194">
        <v>19.03585</v>
      </c>
    </row>
    <row r="195" spans="1:7">
      <c r="A195">
        <v>19.212</v>
      </c>
      <c r="B195">
        <v>8.0050399999999993</v>
      </c>
      <c r="C195">
        <v>404.30273</v>
      </c>
      <c r="D195">
        <v>-7.492E-2</v>
      </c>
      <c r="E195">
        <v>27.90512</v>
      </c>
      <c r="F195">
        <f t="shared" ref="F195:F258" si="3">E195-$E$2</f>
        <v>27.795300000000001</v>
      </c>
      <c r="G195">
        <v>19.034970000000001</v>
      </c>
    </row>
    <row r="196" spans="1:7">
      <c r="A196">
        <v>19.312000000000001</v>
      </c>
      <c r="B196">
        <v>8.0466499999999996</v>
      </c>
      <c r="C196">
        <v>403.92460999999997</v>
      </c>
      <c r="D196">
        <v>-7.4929999999999997E-2</v>
      </c>
      <c r="E196">
        <v>28.071580000000001</v>
      </c>
      <c r="F196">
        <f t="shared" si="3"/>
        <v>27.961760000000002</v>
      </c>
      <c r="G196">
        <v>19.01717</v>
      </c>
    </row>
    <row r="197" spans="1:7">
      <c r="A197">
        <v>19.411999999999999</v>
      </c>
      <c r="B197">
        <v>8.0883800000000008</v>
      </c>
      <c r="C197">
        <v>403.77010999999999</v>
      </c>
      <c r="D197">
        <v>-7.492E-2</v>
      </c>
      <c r="E197">
        <v>28.238510000000002</v>
      </c>
      <c r="F197">
        <f t="shared" si="3"/>
        <v>28.128690000000002</v>
      </c>
      <c r="G197">
        <v>19.009889999999999</v>
      </c>
    </row>
    <row r="198" spans="1:7">
      <c r="A198">
        <v>19.512</v>
      </c>
      <c r="B198">
        <v>8.1299399999999995</v>
      </c>
      <c r="C198">
        <v>403.72778</v>
      </c>
      <c r="D198">
        <v>-7.492E-2</v>
      </c>
      <c r="E198">
        <v>28.404730000000001</v>
      </c>
      <c r="F198">
        <f t="shared" si="3"/>
        <v>28.294910000000002</v>
      </c>
      <c r="G198">
        <v>19.007899999999999</v>
      </c>
    </row>
    <row r="199" spans="1:7">
      <c r="A199">
        <v>19.611999999999998</v>
      </c>
      <c r="B199">
        <v>8.1716700000000007</v>
      </c>
      <c r="C199">
        <v>402.83202999999997</v>
      </c>
      <c r="D199">
        <v>-7.492E-2</v>
      </c>
      <c r="E199">
        <v>28.571660000000001</v>
      </c>
      <c r="F199">
        <f t="shared" si="3"/>
        <v>28.461840000000002</v>
      </c>
      <c r="G199">
        <v>18.965730000000001</v>
      </c>
    </row>
    <row r="200" spans="1:7">
      <c r="A200">
        <v>19.712</v>
      </c>
      <c r="B200">
        <v>8.2132799999999992</v>
      </c>
      <c r="C200">
        <v>402.40348</v>
      </c>
      <c r="D200">
        <v>-7.492E-2</v>
      </c>
      <c r="E200">
        <v>28.738109999999999</v>
      </c>
      <c r="F200">
        <f t="shared" si="3"/>
        <v>28.62829</v>
      </c>
      <c r="G200">
        <v>18.945550000000001</v>
      </c>
    </row>
    <row r="201" spans="1:7">
      <c r="A201">
        <v>19.812000000000001</v>
      </c>
      <c r="B201">
        <v>8.25502</v>
      </c>
      <c r="C201">
        <v>402.75641000000002</v>
      </c>
      <c r="D201">
        <v>-7.492E-2</v>
      </c>
      <c r="E201">
        <v>28.905049999999999</v>
      </c>
      <c r="F201">
        <f t="shared" si="3"/>
        <v>28.79523</v>
      </c>
      <c r="G201">
        <v>18.96217</v>
      </c>
    </row>
    <row r="202" spans="1:7">
      <c r="A202">
        <v>19.911999999999999</v>
      </c>
      <c r="B202">
        <v>8.2966899999999999</v>
      </c>
      <c r="C202">
        <v>402.32292000000001</v>
      </c>
      <c r="D202">
        <v>-7.492E-2</v>
      </c>
      <c r="E202">
        <v>29.071739999999998</v>
      </c>
      <c r="F202">
        <f t="shared" si="3"/>
        <v>28.961919999999999</v>
      </c>
      <c r="G202">
        <v>18.941759999999999</v>
      </c>
    </row>
    <row r="203" spans="1:7">
      <c r="A203">
        <v>20.012</v>
      </c>
      <c r="B203">
        <v>8.3384199999999993</v>
      </c>
      <c r="C203">
        <v>401.68826999999999</v>
      </c>
      <c r="D203">
        <v>-7.492E-2</v>
      </c>
      <c r="E203">
        <v>29.238669999999999</v>
      </c>
      <c r="F203">
        <f t="shared" si="3"/>
        <v>29.12885</v>
      </c>
      <c r="G203">
        <v>18.91188</v>
      </c>
    </row>
    <row r="204" spans="1:7">
      <c r="A204">
        <v>20.111999999999998</v>
      </c>
      <c r="B204">
        <v>8.3800899999999992</v>
      </c>
      <c r="C204">
        <v>402.39226000000002</v>
      </c>
      <c r="D204">
        <v>-7.492E-2</v>
      </c>
      <c r="E204">
        <v>29.405360000000002</v>
      </c>
      <c r="F204">
        <f t="shared" si="3"/>
        <v>29.295540000000003</v>
      </c>
      <c r="G204">
        <v>18.94502</v>
      </c>
    </row>
    <row r="205" spans="1:7">
      <c r="A205">
        <v>20.212</v>
      </c>
      <c r="B205">
        <v>8.4217099999999991</v>
      </c>
      <c r="C205">
        <v>401.03746999999998</v>
      </c>
      <c r="D205">
        <v>-7.4929999999999997E-2</v>
      </c>
      <c r="E205">
        <v>29.571819999999999</v>
      </c>
      <c r="F205">
        <f t="shared" si="3"/>
        <v>29.462</v>
      </c>
      <c r="G205">
        <v>18.881239999999998</v>
      </c>
    </row>
    <row r="206" spans="1:7">
      <c r="A206">
        <v>20.312000000000001</v>
      </c>
      <c r="B206">
        <v>8.4633800000000008</v>
      </c>
      <c r="C206">
        <v>401.09706999999997</v>
      </c>
      <c r="D206">
        <v>-7.4929999999999997E-2</v>
      </c>
      <c r="E206">
        <v>29.738510000000002</v>
      </c>
      <c r="F206">
        <f t="shared" si="3"/>
        <v>29.628690000000002</v>
      </c>
      <c r="G206">
        <v>18.884039999999999</v>
      </c>
    </row>
    <row r="207" spans="1:7">
      <c r="A207">
        <v>20.411999999999999</v>
      </c>
      <c r="B207">
        <v>8.5050500000000007</v>
      </c>
      <c r="C207">
        <v>401.02321999999998</v>
      </c>
      <c r="D207">
        <v>-7.492E-2</v>
      </c>
      <c r="E207">
        <v>29.905200000000001</v>
      </c>
      <c r="F207">
        <f t="shared" si="3"/>
        <v>29.795380000000002</v>
      </c>
      <c r="G207">
        <v>18.880569999999999</v>
      </c>
    </row>
    <row r="208" spans="1:7">
      <c r="A208">
        <v>20.512</v>
      </c>
      <c r="B208">
        <v>8.5466099999999994</v>
      </c>
      <c r="C208">
        <v>400.91318000000001</v>
      </c>
      <c r="D208">
        <v>-7.492E-2</v>
      </c>
      <c r="E208">
        <v>30.07142</v>
      </c>
      <c r="F208">
        <f t="shared" si="3"/>
        <v>29.961600000000001</v>
      </c>
      <c r="G208">
        <v>18.875389999999999</v>
      </c>
    </row>
    <row r="209" spans="1:7">
      <c r="A209">
        <v>20.611999999999998</v>
      </c>
      <c r="B209">
        <v>8.5882199999999997</v>
      </c>
      <c r="C209">
        <v>400.25380000000001</v>
      </c>
      <c r="D209">
        <v>-7.492E-2</v>
      </c>
      <c r="E209">
        <v>30.237870000000001</v>
      </c>
      <c r="F209">
        <f t="shared" si="3"/>
        <v>30.128050000000002</v>
      </c>
      <c r="G209">
        <v>18.844339999999999</v>
      </c>
    </row>
    <row r="210" spans="1:7">
      <c r="A210">
        <v>20.712</v>
      </c>
      <c r="B210">
        <v>8.6299600000000005</v>
      </c>
      <c r="C210">
        <v>400.12319000000002</v>
      </c>
      <c r="D210">
        <v>-7.4929999999999997E-2</v>
      </c>
      <c r="E210">
        <v>30.404810000000001</v>
      </c>
      <c r="F210">
        <f t="shared" si="3"/>
        <v>30.294990000000002</v>
      </c>
      <c r="G210">
        <v>18.838190000000001</v>
      </c>
    </row>
    <row r="211" spans="1:7">
      <c r="A211">
        <v>20.812000000000001</v>
      </c>
      <c r="B211">
        <v>8.6716300000000004</v>
      </c>
      <c r="C211">
        <v>399.65402999999998</v>
      </c>
      <c r="D211">
        <v>-7.492E-2</v>
      </c>
      <c r="E211">
        <v>30.5715</v>
      </c>
      <c r="F211">
        <f t="shared" si="3"/>
        <v>30.461680000000001</v>
      </c>
      <c r="G211">
        <v>18.816099999999999</v>
      </c>
    </row>
    <row r="212" spans="1:7">
      <c r="A212">
        <v>20.911999999999999</v>
      </c>
      <c r="B212">
        <v>8.7134199999999993</v>
      </c>
      <c r="C212">
        <v>399.37319000000002</v>
      </c>
      <c r="D212">
        <v>-7.492E-2</v>
      </c>
      <c r="E212">
        <v>30.738669999999999</v>
      </c>
      <c r="F212">
        <f t="shared" si="3"/>
        <v>30.62885</v>
      </c>
      <c r="G212">
        <v>18.802879999999998</v>
      </c>
    </row>
    <row r="213" spans="1:7">
      <c r="A213">
        <v>21.012</v>
      </c>
      <c r="B213">
        <v>8.7548600000000008</v>
      </c>
      <c r="C213">
        <v>399.18902000000003</v>
      </c>
      <c r="D213">
        <v>-7.492E-2</v>
      </c>
      <c r="E213">
        <v>30.904409999999999</v>
      </c>
      <c r="F213">
        <f t="shared" si="3"/>
        <v>30.794589999999999</v>
      </c>
      <c r="G213">
        <v>18.79421</v>
      </c>
    </row>
    <row r="214" spans="1:7">
      <c r="A214">
        <v>21.111999999999998</v>
      </c>
      <c r="B214">
        <v>8.7966499999999996</v>
      </c>
      <c r="C214">
        <v>398.01587999999998</v>
      </c>
      <c r="D214">
        <v>-7.4929999999999997E-2</v>
      </c>
      <c r="E214">
        <v>31.071580000000001</v>
      </c>
      <c r="F214">
        <f t="shared" si="3"/>
        <v>30.961760000000002</v>
      </c>
      <c r="G214">
        <v>18.738980000000002</v>
      </c>
    </row>
    <row r="215" spans="1:7">
      <c r="A215">
        <v>21.212</v>
      </c>
      <c r="B215">
        <v>8.83826</v>
      </c>
      <c r="C215">
        <v>398.72158999999999</v>
      </c>
      <c r="D215">
        <v>-7.492E-2</v>
      </c>
      <c r="E215">
        <v>31.238029999999998</v>
      </c>
      <c r="F215">
        <f t="shared" si="3"/>
        <v>31.128209999999999</v>
      </c>
      <c r="G215">
        <v>18.772200000000002</v>
      </c>
    </row>
    <row r="216" spans="1:7">
      <c r="A216">
        <v>21.312000000000001</v>
      </c>
      <c r="B216">
        <v>8.8801100000000002</v>
      </c>
      <c r="C216">
        <v>398.51148999999998</v>
      </c>
      <c r="D216">
        <v>-7.492E-2</v>
      </c>
      <c r="E216">
        <v>31.405439999999999</v>
      </c>
      <c r="F216">
        <f t="shared" si="3"/>
        <v>31.29562</v>
      </c>
      <c r="G216">
        <v>18.762309999999999</v>
      </c>
    </row>
    <row r="217" spans="1:7">
      <c r="A217">
        <v>21.411999999999999</v>
      </c>
      <c r="B217">
        <v>8.9216700000000007</v>
      </c>
      <c r="C217">
        <v>397.91073999999998</v>
      </c>
      <c r="D217">
        <v>-7.492E-2</v>
      </c>
      <c r="E217">
        <v>31.571660000000001</v>
      </c>
      <c r="F217">
        <f t="shared" si="3"/>
        <v>31.461840000000002</v>
      </c>
      <c r="G217">
        <v>18.734030000000001</v>
      </c>
    </row>
    <row r="218" spans="1:7">
      <c r="A218">
        <v>21.512</v>
      </c>
      <c r="B218">
        <v>8.9634</v>
      </c>
      <c r="C218">
        <v>396.80828000000002</v>
      </c>
      <c r="D218">
        <v>-7.492E-2</v>
      </c>
      <c r="E218">
        <v>31.738589999999999</v>
      </c>
      <c r="F218">
        <f t="shared" si="3"/>
        <v>31.628769999999999</v>
      </c>
      <c r="G218">
        <v>18.682120000000001</v>
      </c>
    </row>
    <row r="219" spans="1:7">
      <c r="A219">
        <v>21.611999999999998</v>
      </c>
      <c r="B219">
        <v>9.00502</v>
      </c>
      <c r="C219">
        <v>397.36014</v>
      </c>
      <c r="D219">
        <v>-7.4929999999999997E-2</v>
      </c>
      <c r="E219">
        <v>31.90504</v>
      </c>
      <c r="F219">
        <f t="shared" si="3"/>
        <v>31.79522</v>
      </c>
      <c r="G219">
        <v>18.708110000000001</v>
      </c>
    </row>
    <row r="220" spans="1:7">
      <c r="A220">
        <v>21.712</v>
      </c>
      <c r="B220">
        <v>9.0466899999999999</v>
      </c>
      <c r="C220">
        <v>396.82472000000001</v>
      </c>
      <c r="D220">
        <v>-7.492E-2</v>
      </c>
      <c r="E220">
        <v>32.071730000000002</v>
      </c>
      <c r="F220">
        <f t="shared" si="3"/>
        <v>31.961910000000003</v>
      </c>
      <c r="G220">
        <v>18.6829</v>
      </c>
    </row>
    <row r="221" spans="1:7">
      <c r="A221">
        <v>21.812000000000001</v>
      </c>
      <c r="B221">
        <v>9.0882400000000008</v>
      </c>
      <c r="C221">
        <v>396.33382</v>
      </c>
      <c r="D221">
        <v>-7.492E-2</v>
      </c>
      <c r="E221">
        <v>32.237949999999998</v>
      </c>
      <c r="F221">
        <f t="shared" si="3"/>
        <v>32.128129999999999</v>
      </c>
      <c r="G221">
        <v>18.659780000000001</v>
      </c>
    </row>
    <row r="222" spans="1:7">
      <c r="A222">
        <v>21.911999999999999</v>
      </c>
      <c r="B222">
        <v>9.1299799999999998</v>
      </c>
      <c r="C222">
        <v>396.04781000000003</v>
      </c>
      <c r="D222">
        <v>-7.492E-2</v>
      </c>
      <c r="E222">
        <v>32.404879999999999</v>
      </c>
      <c r="F222">
        <f t="shared" si="3"/>
        <v>32.295059999999999</v>
      </c>
      <c r="G222">
        <v>18.646319999999999</v>
      </c>
    </row>
    <row r="223" spans="1:7">
      <c r="A223">
        <v>22.012</v>
      </c>
      <c r="B223">
        <v>9.1715900000000001</v>
      </c>
      <c r="C223">
        <v>395.25805000000003</v>
      </c>
      <c r="D223">
        <v>-7.492E-2</v>
      </c>
      <c r="E223">
        <v>32.571339999999999</v>
      </c>
      <c r="F223">
        <f t="shared" si="3"/>
        <v>32.46152</v>
      </c>
      <c r="G223">
        <v>18.60914</v>
      </c>
    </row>
    <row r="224" spans="1:7">
      <c r="A224">
        <v>22.111999999999998</v>
      </c>
      <c r="B224">
        <v>9.21326</v>
      </c>
      <c r="C224">
        <v>395.73865999999998</v>
      </c>
      <c r="D224">
        <v>-7.492E-2</v>
      </c>
      <c r="E224">
        <v>32.738030000000002</v>
      </c>
      <c r="F224">
        <f t="shared" si="3"/>
        <v>32.628210000000003</v>
      </c>
      <c r="G224">
        <v>18.63176</v>
      </c>
    </row>
    <row r="225" spans="1:7">
      <c r="A225">
        <v>22.212</v>
      </c>
      <c r="B225">
        <v>9.2549899999999994</v>
      </c>
      <c r="C225">
        <v>395.03016000000002</v>
      </c>
      <c r="D225">
        <v>-7.492E-2</v>
      </c>
      <c r="E225">
        <v>32.904960000000003</v>
      </c>
      <c r="F225">
        <f t="shared" si="3"/>
        <v>32.795140000000004</v>
      </c>
      <c r="G225">
        <v>18.598410000000001</v>
      </c>
    </row>
    <row r="226" spans="1:7">
      <c r="A226">
        <v>22.312000000000001</v>
      </c>
      <c r="B226">
        <v>9.2967300000000002</v>
      </c>
      <c r="C226">
        <v>394.67700000000002</v>
      </c>
      <c r="D226">
        <v>-7.4929999999999997E-2</v>
      </c>
      <c r="E226">
        <v>33.071890000000003</v>
      </c>
      <c r="F226">
        <f t="shared" si="3"/>
        <v>32.962070000000004</v>
      </c>
      <c r="G226">
        <v>18.581779999999998</v>
      </c>
    </row>
    <row r="227" spans="1:7">
      <c r="A227">
        <v>22.411999999999999</v>
      </c>
      <c r="B227">
        <v>9.3384</v>
      </c>
      <c r="C227">
        <v>394.22833000000003</v>
      </c>
      <c r="D227">
        <v>-7.492E-2</v>
      </c>
      <c r="E227">
        <v>33.238590000000002</v>
      </c>
      <c r="F227">
        <f t="shared" si="3"/>
        <v>33.128770000000003</v>
      </c>
      <c r="G227">
        <v>18.560659999999999</v>
      </c>
    </row>
    <row r="228" spans="1:7">
      <c r="A228">
        <v>22.512</v>
      </c>
      <c r="B228">
        <v>9.3800699999999999</v>
      </c>
      <c r="C228">
        <v>393.85944000000001</v>
      </c>
      <c r="D228">
        <v>-7.492E-2</v>
      </c>
      <c r="E228">
        <v>33.405279999999998</v>
      </c>
      <c r="F228">
        <f t="shared" si="3"/>
        <v>33.295459999999999</v>
      </c>
      <c r="G228">
        <v>18.543289999999999</v>
      </c>
    </row>
    <row r="229" spans="1:7">
      <c r="A229">
        <v>22.611999999999998</v>
      </c>
      <c r="B229">
        <v>9.4216300000000004</v>
      </c>
      <c r="C229">
        <v>393.47251999999997</v>
      </c>
      <c r="D229">
        <v>-7.492E-2</v>
      </c>
      <c r="E229">
        <v>33.5715</v>
      </c>
      <c r="F229">
        <f t="shared" si="3"/>
        <v>33.461680000000001</v>
      </c>
      <c r="G229">
        <v>18.525069999999999</v>
      </c>
    </row>
    <row r="230" spans="1:7">
      <c r="A230">
        <v>22.712</v>
      </c>
      <c r="B230">
        <v>9.4633599999999998</v>
      </c>
      <c r="C230">
        <v>393.14864999999998</v>
      </c>
      <c r="D230">
        <v>-7.4929999999999997E-2</v>
      </c>
      <c r="E230">
        <v>33.738430000000001</v>
      </c>
      <c r="F230">
        <f t="shared" si="3"/>
        <v>33.628610000000002</v>
      </c>
      <c r="G230">
        <v>18.509820000000001</v>
      </c>
    </row>
    <row r="231" spans="1:7">
      <c r="A231">
        <v>22.812000000000001</v>
      </c>
      <c r="B231">
        <v>9.5050299999999996</v>
      </c>
      <c r="C231">
        <v>392.42567000000003</v>
      </c>
      <c r="D231">
        <v>-7.492E-2</v>
      </c>
      <c r="E231">
        <v>33.905119999999997</v>
      </c>
      <c r="F231">
        <f t="shared" si="3"/>
        <v>33.795299999999997</v>
      </c>
      <c r="G231">
        <v>18.47578</v>
      </c>
    </row>
    <row r="232" spans="1:7">
      <c r="A232">
        <v>22.911999999999999</v>
      </c>
      <c r="B232">
        <v>9.5467099999999991</v>
      </c>
      <c r="C232">
        <v>392.63940000000002</v>
      </c>
      <c r="D232">
        <v>-7.492E-2</v>
      </c>
      <c r="E232">
        <v>34.071820000000002</v>
      </c>
      <c r="F232">
        <f t="shared" si="3"/>
        <v>33.962000000000003</v>
      </c>
      <c r="G232">
        <v>18.485849999999999</v>
      </c>
    </row>
    <row r="233" spans="1:7">
      <c r="A233">
        <v>23.012</v>
      </c>
      <c r="B233">
        <v>9.5883199999999995</v>
      </c>
      <c r="C233">
        <v>391.72633999999999</v>
      </c>
      <c r="D233">
        <v>-7.492E-2</v>
      </c>
      <c r="E233">
        <v>34.23827</v>
      </c>
      <c r="F233">
        <f t="shared" si="3"/>
        <v>34.128450000000001</v>
      </c>
      <c r="G233">
        <v>18.44286</v>
      </c>
    </row>
    <row r="234" spans="1:7">
      <c r="A234">
        <v>23.111999999999998</v>
      </c>
      <c r="B234">
        <v>9.6299899999999994</v>
      </c>
      <c r="C234">
        <v>391.44661000000002</v>
      </c>
      <c r="D234">
        <v>-7.4929999999999997E-2</v>
      </c>
      <c r="E234">
        <v>34.404960000000003</v>
      </c>
      <c r="F234">
        <f t="shared" si="3"/>
        <v>34.295140000000004</v>
      </c>
      <c r="G234">
        <v>18.429690000000001</v>
      </c>
    </row>
    <row r="235" spans="1:7">
      <c r="A235">
        <v>23.212</v>
      </c>
      <c r="B235">
        <v>9.6716099999999994</v>
      </c>
      <c r="C235">
        <v>391.14690999999999</v>
      </c>
      <c r="D235">
        <v>-7.4929999999999997E-2</v>
      </c>
      <c r="E235">
        <v>34.571420000000003</v>
      </c>
      <c r="F235">
        <f t="shared" si="3"/>
        <v>34.461600000000004</v>
      </c>
      <c r="G235">
        <v>18.415579999999999</v>
      </c>
    </row>
    <row r="236" spans="1:7">
      <c r="A236">
        <v>23.312000000000001</v>
      </c>
      <c r="B236">
        <v>9.7132199999999997</v>
      </c>
      <c r="C236">
        <v>390.50445999999999</v>
      </c>
      <c r="D236">
        <v>-7.4929999999999997E-2</v>
      </c>
      <c r="E236">
        <v>34.737870000000001</v>
      </c>
      <c r="F236">
        <f t="shared" si="3"/>
        <v>34.628050000000002</v>
      </c>
      <c r="G236">
        <v>18.38533</v>
      </c>
    </row>
    <row r="237" spans="1:7">
      <c r="A237">
        <v>23.411999999999999</v>
      </c>
      <c r="B237">
        <v>9.7549499999999991</v>
      </c>
      <c r="C237">
        <v>389.66162000000003</v>
      </c>
      <c r="D237">
        <v>-7.4929999999999997E-2</v>
      </c>
      <c r="E237">
        <v>34.904800000000002</v>
      </c>
      <c r="F237">
        <f t="shared" si="3"/>
        <v>34.794980000000002</v>
      </c>
      <c r="G237">
        <v>18.345649999999999</v>
      </c>
    </row>
    <row r="238" spans="1:7">
      <c r="A238">
        <v>23.512</v>
      </c>
      <c r="B238">
        <v>9.7966899999999999</v>
      </c>
      <c r="C238">
        <v>389.37936000000002</v>
      </c>
      <c r="D238">
        <v>-7.4929999999999997E-2</v>
      </c>
      <c r="E238">
        <v>35.071730000000002</v>
      </c>
      <c r="F238">
        <f t="shared" si="3"/>
        <v>34.961910000000003</v>
      </c>
      <c r="G238">
        <v>18.332360000000001</v>
      </c>
    </row>
    <row r="239" spans="1:7">
      <c r="A239">
        <v>23.611999999999998</v>
      </c>
      <c r="B239">
        <v>9.8383599999999998</v>
      </c>
      <c r="C239">
        <v>388.95835</v>
      </c>
      <c r="D239">
        <v>-7.4929999999999997E-2</v>
      </c>
      <c r="E239">
        <v>35.238419999999998</v>
      </c>
      <c r="F239">
        <f t="shared" si="3"/>
        <v>35.128599999999999</v>
      </c>
      <c r="G239">
        <v>18.312539999999998</v>
      </c>
    </row>
    <row r="240" spans="1:7">
      <c r="A240">
        <v>23.712</v>
      </c>
      <c r="B240">
        <v>9.8799700000000001</v>
      </c>
      <c r="C240">
        <v>388.49579</v>
      </c>
      <c r="D240">
        <v>-7.4929999999999997E-2</v>
      </c>
      <c r="E240">
        <v>35.404879999999999</v>
      </c>
      <c r="F240">
        <f t="shared" si="3"/>
        <v>35.295059999999999</v>
      </c>
      <c r="G240">
        <v>18.290759999999999</v>
      </c>
    </row>
    <row r="241" spans="1:7">
      <c r="A241">
        <v>23.812000000000001</v>
      </c>
      <c r="B241">
        <v>9.9217099999999991</v>
      </c>
      <c r="C241">
        <v>388.97430000000003</v>
      </c>
      <c r="D241">
        <v>-7.492E-2</v>
      </c>
      <c r="E241">
        <v>35.571809999999999</v>
      </c>
      <c r="F241">
        <f t="shared" si="3"/>
        <v>35.46199</v>
      </c>
      <c r="G241">
        <v>18.313289999999999</v>
      </c>
    </row>
    <row r="242" spans="1:7">
      <c r="A242">
        <v>23.911999999999999</v>
      </c>
      <c r="B242">
        <v>9.9633199999999995</v>
      </c>
      <c r="C242">
        <v>387.91077999999999</v>
      </c>
      <c r="D242">
        <v>-7.4929999999999997E-2</v>
      </c>
      <c r="E242">
        <v>35.73827</v>
      </c>
      <c r="F242">
        <f t="shared" si="3"/>
        <v>35.628450000000001</v>
      </c>
      <c r="G242">
        <v>18.26322</v>
      </c>
    </row>
    <row r="243" spans="1:7">
      <c r="A243">
        <v>24.012</v>
      </c>
      <c r="B243">
        <v>10.005050000000001</v>
      </c>
      <c r="C243">
        <v>387.61500999999998</v>
      </c>
      <c r="D243">
        <v>-7.4929999999999997E-2</v>
      </c>
      <c r="E243">
        <v>35.905200000000001</v>
      </c>
      <c r="F243">
        <f t="shared" si="3"/>
        <v>35.795380000000002</v>
      </c>
      <c r="G243">
        <v>18.249289999999998</v>
      </c>
    </row>
    <row r="244" spans="1:7">
      <c r="A244">
        <v>24.111999999999998</v>
      </c>
      <c r="B244">
        <v>10.04673</v>
      </c>
      <c r="C244">
        <v>386.37367999999998</v>
      </c>
      <c r="D244">
        <v>-7.492E-2</v>
      </c>
      <c r="E244">
        <v>36.071890000000003</v>
      </c>
      <c r="F244">
        <f t="shared" si="3"/>
        <v>35.962070000000004</v>
      </c>
      <c r="G244">
        <v>18.190850000000001</v>
      </c>
    </row>
    <row r="245" spans="1:7">
      <c r="A245">
        <v>24.212</v>
      </c>
      <c r="B245">
        <v>10.088340000000001</v>
      </c>
      <c r="C245">
        <v>386.61572999999999</v>
      </c>
      <c r="D245">
        <v>-7.492E-2</v>
      </c>
      <c r="E245">
        <v>36.238340000000001</v>
      </c>
      <c r="F245">
        <f t="shared" si="3"/>
        <v>36.128520000000002</v>
      </c>
      <c r="G245">
        <v>18.202249999999999</v>
      </c>
    </row>
    <row r="246" spans="1:7">
      <c r="A246">
        <v>24.312000000000001</v>
      </c>
      <c r="B246">
        <v>10.13007</v>
      </c>
      <c r="C246">
        <v>385.94349999999997</v>
      </c>
      <c r="D246">
        <v>-7.4929999999999997E-2</v>
      </c>
      <c r="E246">
        <v>36.405279999999998</v>
      </c>
      <c r="F246">
        <f t="shared" si="3"/>
        <v>36.295459999999999</v>
      </c>
      <c r="G246">
        <v>18.1706</v>
      </c>
    </row>
    <row r="247" spans="1:7">
      <c r="A247">
        <v>24.411999999999999</v>
      </c>
      <c r="B247">
        <v>10.171749999999999</v>
      </c>
      <c r="C247">
        <v>385.05783000000002</v>
      </c>
      <c r="D247">
        <v>-7.4929999999999997E-2</v>
      </c>
      <c r="E247">
        <v>36.57197</v>
      </c>
      <c r="F247">
        <f t="shared" si="3"/>
        <v>36.462150000000001</v>
      </c>
      <c r="G247">
        <v>18.128900000000002</v>
      </c>
    </row>
    <row r="248" spans="1:7">
      <c r="A248">
        <v>24.512</v>
      </c>
      <c r="B248">
        <v>10.2133</v>
      </c>
      <c r="C248">
        <v>385.0145</v>
      </c>
      <c r="D248">
        <v>-7.492E-2</v>
      </c>
      <c r="E248">
        <v>36.73818</v>
      </c>
      <c r="F248">
        <f t="shared" si="3"/>
        <v>36.628360000000001</v>
      </c>
      <c r="G248">
        <v>18.126860000000001</v>
      </c>
    </row>
    <row r="249" spans="1:7">
      <c r="A249">
        <v>24.611999999999998</v>
      </c>
      <c r="B249">
        <v>10.25503</v>
      </c>
      <c r="C249">
        <v>383.23642000000001</v>
      </c>
      <c r="D249">
        <v>-7.4929999999999997E-2</v>
      </c>
      <c r="E249">
        <v>36.905119999999997</v>
      </c>
      <c r="F249">
        <f t="shared" si="3"/>
        <v>36.795299999999997</v>
      </c>
      <c r="G249">
        <v>18.043150000000001</v>
      </c>
    </row>
    <row r="250" spans="1:7">
      <c r="A250">
        <v>24.712</v>
      </c>
      <c r="B250">
        <v>10.29665</v>
      </c>
      <c r="C250">
        <v>383.34330999999997</v>
      </c>
      <c r="D250">
        <v>-7.492E-2</v>
      </c>
      <c r="E250">
        <v>37.071570000000001</v>
      </c>
      <c r="F250">
        <f t="shared" si="3"/>
        <v>36.961750000000002</v>
      </c>
      <c r="G250">
        <v>18.048179999999999</v>
      </c>
    </row>
    <row r="251" spans="1:7">
      <c r="A251">
        <v>24.812000000000001</v>
      </c>
      <c r="B251">
        <v>10.33832</v>
      </c>
      <c r="C251">
        <v>383.11775</v>
      </c>
      <c r="D251">
        <v>-7.4929999999999997E-2</v>
      </c>
      <c r="E251">
        <v>37.238259999999997</v>
      </c>
      <c r="F251">
        <f t="shared" si="3"/>
        <v>37.128439999999998</v>
      </c>
      <c r="G251">
        <v>18.037559999999999</v>
      </c>
    </row>
    <row r="252" spans="1:7">
      <c r="A252">
        <v>24.911999999999999</v>
      </c>
      <c r="B252">
        <v>10.37993</v>
      </c>
      <c r="C252">
        <v>382.07713999999999</v>
      </c>
      <c r="D252">
        <v>-7.4929999999999997E-2</v>
      </c>
      <c r="E252">
        <v>37.404719999999998</v>
      </c>
      <c r="F252">
        <f t="shared" si="3"/>
        <v>37.294899999999998</v>
      </c>
      <c r="G252">
        <v>17.988569999999999</v>
      </c>
    </row>
    <row r="253" spans="1:7">
      <c r="A253">
        <v>25.012</v>
      </c>
      <c r="B253">
        <v>10.42173</v>
      </c>
      <c r="C253">
        <v>381.17885000000001</v>
      </c>
      <c r="D253">
        <v>-7.4929999999999997E-2</v>
      </c>
      <c r="E253">
        <v>37.571890000000003</v>
      </c>
      <c r="F253">
        <f t="shared" si="3"/>
        <v>37.462070000000004</v>
      </c>
      <c r="G253">
        <v>17.946269999999998</v>
      </c>
    </row>
    <row r="254" spans="1:7">
      <c r="A254">
        <v>25.111999999999998</v>
      </c>
      <c r="B254">
        <v>10.46316</v>
      </c>
      <c r="C254">
        <v>381.11027999999999</v>
      </c>
      <c r="D254">
        <v>-7.4929999999999997E-2</v>
      </c>
      <c r="E254">
        <v>37.737630000000003</v>
      </c>
      <c r="F254">
        <f t="shared" si="3"/>
        <v>37.627810000000004</v>
      </c>
      <c r="G254">
        <v>17.94304</v>
      </c>
    </row>
    <row r="255" spans="1:7">
      <c r="A255">
        <v>25.212</v>
      </c>
      <c r="B255">
        <v>10.504949999999999</v>
      </c>
      <c r="C255">
        <v>380.26947999999999</v>
      </c>
      <c r="D255">
        <v>-7.4929999999999997E-2</v>
      </c>
      <c r="E255">
        <v>37.904800000000002</v>
      </c>
      <c r="F255">
        <f t="shared" si="3"/>
        <v>37.794980000000002</v>
      </c>
      <c r="G255">
        <v>17.903459999999999</v>
      </c>
    </row>
    <row r="256" spans="1:7">
      <c r="A256">
        <v>25.312000000000001</v>
      </c>
      <c r="B256">
        <v>10.546569999999999</v>
      </c>
      <c r="C256">
        <v>378.84751999999997</v>
      </c>
      <c r="D256">
        <v>-7.4929999999999997E-2</v>
      </c>
      <c r="E256">
        <v>38.071249999999999</v>
      </c>
      <c r="F256">
        <f t="shared" si="3"/>
        <v>37.96143</v>
      </c>
      <c r="G256">
        <v>17.836510000000001</v>
      </c>
    </row>
    <row r="257" spans="1:7">
      <c r="A257">
        <v>25.411999999999999</v>
      </c>
      <c r="B257">
        <v>10.58836</v>
      </c>
      <c r="C257">
        <v>378.70021000000003</v>
      </c>
      <c r="D257">
        <v>-7.4929999999999997E-2</v>
      </c>
      <c r="E257">
        <v>38.238419999999998</v>
      </c>
      <c r="F257">
        <f t="shared" si="3"/>
        <v>38.128599999999999</v>
      </c>
      <c r="G257">
        <v>17.82958</v>
      </c>
    </row>
    <row r="258" spans="1:7">
      <c r="A258">
        <v>25.512</v>
      </c>
      <c r="B258">
        <v>10.62997</v>
      </c>
      <c r="C258">
        <v>377.32637</v>
      </c>
      <c r="D258">
        <v>-7.4929999999999997E-2</v>
      </c>
      <c r="E258">
        <v>38.404879999999999</v>
      </c>
      <c r="F258">
        <f t="shared" si="3"/>
        <v>38.295059999999999</v>
      </c>
      <c r="G258">
        <v>17.764890000000001</v>
      </c>
    </row>
    <row r="259" spans="1:7">
      <c r="A259">
        <v>25.611999999999998</v>
      </c>
      <c r="B259">
        <v>10.67177</v>
      </c>
      <c r="C259">
        <v>376.94233000000003</v>
      </c>
      <c r="D259">
        <v>-7.4929999999999997E-2</v>
      </c>
      <c r="E259">
        <v>38.572049999999997</v>
      </c>
      <c r="F259">
        <f t="shared" ref="F259:F322" si="4">E259-$E$2</f>
        <v>38.462229999999998</v>
      </c>
      <c r="G259">
        <v>17.74681</v>
      </c>
    </row>
    <row r="260" spans="1:7">
      <c r="A260">
        <v>25.712</v>
      </c>
      <c r="B260">
        <v>10.71332</v>
      </c>
      <c r="C260">
        <v>376.33436999999998</v>
      </c>
      <c r="D260">
        <v>-7.492E-2</v>
      </c>
      <c r="E260">
        <v>38.73827</v>
      </c>
      <c r="F260">
        <f t="shared" si="4"/>
        <v>38.628450000000001</v>
      </c>
      <c r="G260">
        <v>17.71819</v>
      </c>
    </row>
    <row r="261" spans="1:7">
      <c r="A261">
        <v>25.812000000000001</v>
      </c>
      <c r="B261">
        <v>10.755050000000001</v>
      </c>
      <c r="C261">
        <v>374.58728000000002</v>
      </c>
      <c r="D261">
        <v>-7.492E-2</v>
      </c>
      <c r="E261">
        <v>38.905200000000001</v>
      </c>
      <c r="F261">
        <f t="shared" si="4"/>
        <v>38.795380000000002</v>
      </c>
      <c r="G261">
        <v>17.635929999999998</v>
      </c>
    </row>
    <row r="262" spans="1:7">
      <c r="A262">
        <v>25.911999999999999</v>
      </c>
      <c r="B262">
        <v>10.796609999999999</v>
      </c>
      <c r="C262">
        <v>373.7303</v>
      </c>
      <c r="D262">
        <v>-7.492E-2</v>
      </c>
      <c r="E262">
        <v>39.07141</v>
      </c>
      <c r="F262">
        <f t="shared" si="4"/>
        <v>38.961590000000001</v>
      </c>
      <c r="G262">
        <v>17.595590000000001</v>
      </c>
    </row>
    <row r="263" spans="1:7">
      <c r="A263">
        <v>26.012</v>
      </c>
      <c r="B263">
        <v>10.838340000000001</v>
      </c>
      <c r="C263">
        <v>373.33141000000001</v>
      </c>
      <c r="D263">
        <v>-7.4929999999999997E-2</v>
      </c>
      <c r="E263">
        <v>39.238340000000001</v>
      </c>
      <c r="F263">
        <f t="shared" si="4"/>
        <v>39.128520000000002</v>
      </c>
      <c r="G263">
        <v>17.576809999999998</v>
      </c>
    </row>
    <row r="264" spans="1:7">
      <c r="A264">
        <v>26.111999999999998</v>
      </c>
      <c r="B264">
        <v>10.88001</v>
      </c>
      <c r="C264">
        <v>371.70576</v>
      </c>
      <c r="D264">
        <v>-7.4929999999999997E-2</v>
      </c>
      <c r="E264">
        <v>39.40504</v>
      </c>
      <c r="F264">
        <f t="shared" si="4"/>
        <v>39.29522</v>
      </c>
      <c r="G264">
        <v>17.50027</v>
      </c>
    </row>
    <row r="265" spans="1:7">
      <c r="A265">
        <v>26.212</v>
      </c>
      <c r="B265">
        <v>10.92169</v>
      </c>
      <c r="C265">
        <v>370.62902000000003</v>
      </c>
      <c r="D265">
        <v>-7.4929999999999997E-2</v>
      </c>
      <c r="E265">
        <v>39.571730000000002</v>
      </c>
      <c r="F265">
        <f t="shared" si="4"/>
        <v>39.461910000000003</v>
      </c>
      <c r="G265">
        <v>17.449580000000001</v>
      </c>
    </row>
    <row r="266" spans="1:7">
      <c r="A266">
        <v>26.312000000000001</v>
      </c>
      <c r="B266">
        <v>10.963179999999999</v>
      </c>
      <c r="C266">
        <v>369.28881999999999</v>
      </c>
      <c r="D266">
        <v>-7.4929999999999997E-2</v>
      </c>
      <c r="E266">
        <v>39.73771</v>
      </c>
      <c r="F266">
        <f t="shared" si="4"/>
        <v>39.627890000000001</v>
      </c>
      <c r="G266">
        <v>17.386479999999999</v>
      </c>
    </row>
    <row r="267" spans="1:7">
      <c r="A267">
        <v>26.411999999999999</v>
      </c>
      <c r="B267">
        <v>11.00497</v>
      </c>
      <c r="C267">
        <v>367.20695999999998</v>
      </c>
      <c r="D267">
        <v>-7.4929999999999997E-2</v>
      </c>
      <c r="E267">
        <v>39.904879999999999</v>
      </c>
      <c r="F267">
        <f t="shared" si="4"/>
        <v>39.795059999999999</v>
      </c>
      <c r="G267">
        <v>17.288460000000001</v>
      </c>
    </row>
    <row r="268" spans="1:7">
      <c r="A268">
        <v>26.512</v>
      </c>
      <c r="B268">
        <v>11.04659</v>
      </c>
      <c r="C268">
        <v>366.69398999999999</v>
      </c>
      <c r="D268">
        <v>-7.4929999999999997E-2</v>
      </c>
      <c r="E268">
        <v>40.071330000000003</v>
      </c>
      <c r="F268">
        <f t="shared" si="4"/>
        <v>39.961510000000004</v>
      </c>
      <c r="G268">
        <v>17.264309999999998</v>
      </c>
    </row>
    <row r="269" spans="1:7">
      <c r="A269">
        <v>26.611999999999998</v>
      </c>
      <c r="B269">
        <v>11.08832</v>
      </c>
      <c r="C269">
        <v>365.63751999999999</v>
      </c>
      <c r="D269">
        <v>-7.4929999999999997E-2</v>
      </c>
      <c r="E269">
        <v>40.238259999999997</v>
      </c>
      <c r="F269">
        <f t="shared" si="4"/>
        <v>40.128439999999998</v>
      </c>
      <c r="G269">
        <v>17.214569999999998</v>
      </c>
    </row>
    <row r="270" spans="1:7">
      <c r="A270">
        <v>26.712</v>
      </c>
      <c r="B270">
        <v>11.130050000000001</v>
      </c>
      <c r="C270">
        <v>363.63788</v>
      </c>
      <c r="D270">
        <v>-7.4929999999999997E-2</v>
      </c>
      <c r="E270">
        <v>40.405200000000001</v>
      </c>
      <c r="F270">
        <f t="shared" si="4"/>
        <v>40.295380000000002</v>
      </c>
      <c r="G270">
        <v>17.120429999999999</v>
      </c>
    </row>
    <row r="271" spans="1:7">
      <c r="A271">
        <v>26.812000000000001</v>
      </c>
      <c r="B271">
        <v>11.171609999999999</v>
      </c>
      <c r="C271">
        <v>362.03025000000002</v>
      </c>
      <c r="D271">
        <v>-7.4929999999999997E-2</v>
      </c>
      <c r="E271">
        <v>40.57141</v>
      </c>
      <c r="F271">
        <f t="shared" si="4"/>
        <v>40.461590000000001</v>
      </c>
      <c r="G271">
        <v>17.044740000000001</v>
      </c>
    </row>
    <row r="272" spans="1:7">
      <c r="A272">
        <v>26.911999999999999</v>
      </c>
      <c r="B272">
        <v>11.2134</v>
      </c>
      <c r="C272">
        <v>360.49074999999999</v>
      </c>
      <c r="D272">
        <v>-7.4929999999999997E-2</v>
      </c>
      <c r="E272">
        <v>40.738579999999999</v>
      </c>
      <c r="F272">
        <f t="shared" si="4"/>
        <v>40.62876</v>
      </c>
      <c r="G272">
        <v>16.972259999999999</v>
      </c>
    </row>
    <row r="273" spans="1:7">
      <c r="A273">
        <v>27.012</v>
      </c>
      <c r="B273">
        <v>11.254949999999999</v>
      </c>
      <c r="C273">
        <v>357.74405000000002</v>
      </c>
      <c r="D273">
        <v>-7.4929999999999997E-2</v>
      </c>
      <c r="E273">
        <v>40.904800000000002</v>
      </c>
      <c r="F273">
        <f t="shared" si="4"/>
        <v>40.794980000000002</v>
      </c>
      <c r="G273">
        <v>16.842939999999999</v>
      </c>
    </row>
    <row r="274" spans="1:7">
      <c r="A274">
        <v>27.111999999999998</v>
      </c>
      <c r="B274">
        <v>11.296810000000001</v>
      </c>
      <c r="C274">
        <v>355.87849999999997</v>
      </c>
      <c r="D274">
        <v>-7.4929999999999997E-2</v>
      </c>
      <c r="E274">
        <v>41.072200000000002</v>
      </c>
      <c r="F274">
        <f t="shared" si="4"/>
        <v>40.962380000000003</v>
      </c>
      <c r="G274">
        <v>16.755109999999998</v>
      </c>
    </row>
    <row r="275" spans="1:7">
      <c r="A275">
        <v>27.212</v>
      </c>
      <c r="B275">
        <v>11.33836</v>
      </c>
      <c r="C275">
        <v>354.21938999999998</v>
      </c>
      <c r="D275">
        <v>-7.492E-2</v>
      </c>
      <c r="E275">
        <v>41.238419999999998</v>
      </c>
      <c r="F275">
        <f t="shared" si="4"/>
        <v>41.128599999999999</v>
      </c>
      <c r="G275">
        <v>16.677</v>
      </c>
    </row>
    <row r="276" spans="1:7">
      <c r="A276">
        <v>27.312000000000001</v>
      </c>
      <c r="B276">
        <v>11.38003</v>
      </c>
      <c r="C276">
        <v>351.58165000000002</v>
      </c>
      <c r="D276">
        <v>-7.4929999999999997E-2</v>
      </c>
      <c r="E276">
        <v>41.405110000000001</v>
      </c>
      <c r="F276">
        <f t="shared" si="4"/>
        <v>41.295290000000001</v>
      </c>
      <c r="G276">
        <v>16.552810000000001</v>
      </c>
    </row>
    <row r="277" spans="1:7">
      <c r="A277">
        <v>27.411999999999999</v>
      </c>
      <c r="B277">
        <v>11.42165</v>
      </c>
      <c r="C277">
        <v>349.03012999999999</v>
      </c>
      <c r="D277">
        <v>-7.4929999999999997E-2</v>
      </c>
      <c r="E277">
        <v>41.571570000000001</v>
      </c>
      <c r="F277">
        <f t="shared" si="4"/>
        <v>41.461750000000002</v>
      </c>
      <c r="G277">
        <v>16.432680000000001</v>
      </c>
    </row>
    <row r="278" spans="1:7">
      <c r="A278">
        <v>27.512</v>
      </c>
      <c r="B278">
        <v>11.463380000000001</v>
      </c>
      <c r="C278">
        <v>346.51060000000001</v>
      </c>
      <c r="D278">
        <v>-7.4929999999999997E-2</v>
      </c>
      <c r="E278">
        <v>41.738500000000002</v>
      </c>
      <c r="F278">
        <f t="shared" si="4"/>
        <v>41.628680000000003</v>
      </c>
      <c r="G278">
        <v>16.314060000000001</v>
      </c>
    </row>
    <row r="279" spans="1:7">
      <c r="A279">
        <v>27.611999999999998</v>
      </c>
      <c r="B279">
        <v>11.504989999999999</v>
      </c>
      <c r="C279">
        <v>343.38288999999997</v>
      </c>
      <c r="D279">
        <v>-7.4929999999999997E-2</v>
      </c>
      <c r="E279">
        <v>41.904949999999999</v>
      </c>
      <c r="F279">
        <f t="shared" si="4"/>
        <v>41.79513</v>
      </c>
      <c r="G279">
        <v>16.166799999999999</v>
      </c>
    </row>
    <row r="280" spans="1:7">
      <c r="A280">
        <v>27.712</v>
      </c>
      <c r="B280">
        <v>11.546670000000001</v>
      </c>
      <c r="C280">
        <v>340.89416999999997</v>
      </c>
      <c r="D280">
        <v>-7.4929999999999997E-2</v>
      </c>
      <c r="E280">
        <v>42.071649999999998</v>
      </c>
      <c r="F280">
        <f t="shared" si="4"/>
        <v>41.961829999999999</v>
      </c>
      <c r="G280">
        <v>16.049630000000001</v>
      </c>
    </row>
    <row r="281" spans="1:7">
      <c r="A281">
        <v>27.812000000000001</v>
      </c>
      <c r="B281">
        <v>11.58822</v>
      </c>
      <c r="C281">
        <v>337.84685999999999</v>
      </c>
      <c r="D281">
        <v>-7.4929999999999997E-2</v>
      </c>
      <c r="E281">
        <v>42.237859999999998</v>
      </c>
      <c r="F281">
        <f t="shared" si="4"/>
        <v>42.128039999999999</v>
      </c>
      <c r="G281">
        <v>15.90616</v>
      </c>
    </row>
    <row r="282" spans="1:7">
      <c r="A282">
        <v>27.911999999999999</v>
      </c>
      <c r="B282">
        <v>11.629949999999999</v>
      </c>
      <c r="C282">
        <v>334.79286000000002</v>
      </c>
      <c r="D282">
        <v>-7.4929999999999997E-2</v>
      </c>
      <c r="E282">
        <v>42.404789999999998</v>
      </c>
      <c r="F282">
        <f t="shared" si="4"/>
        <v>42.294969999999999</v>
      </c>
      <c r="G282">
        <v>15.76238</v>
      </c>
    </row>
    <row r="283" spans="1:7">
      <c r="A283">
        <v>28.012</v>
      </c>
      <c r="B283">
        <v>11.67163</v>
      </c>
      <c r="C283">
        <v>331.53336999999999</v>
      </c>
      <c r="D283">
        <v>-7.4929999999999997E-2</v>
      </c>
      <c r="E283">
        <v>42.571489999999997</v>
      </c>
      <c r="F283">
        <f t="shared" si="4"/>
        <v>42.461669999999998</v>
      </c>
      <c r="G283">
        <v>15.608919999999999</v>
      </c>
    </row>
    <row r="284" spans="1:7">
      <c r="A284">
        <v>28.111999999999998</v>
      </c>
      <c r="B284">
        <v>11.71336</v>
      </c>
      <c r="C284">
        <v>328.31166999999999</v>
      </c>
      <c r="D284">
        <v>-7.4929999999999997E-2</v>
      </c>
      <c r="E284">
        <v>42.738419999999998</v>
      </c>
      <c r="F284">
        <f t="shared" si="4"/>
        <v>42.628599999999999</v>
      </c>
      <c r="G284">
        <v>15.457240000000001</v>
      </c>
    </row>
    <row r="285" spans="1:7">
      <c r="A285">
        <v>28.212</v>
      </c>
      <c r="B285">
        <v>11.75497</v>
      </c>
      <c r="C285">
        <v>325.09714000000002</v>
      </c>
      <c r="D285">
        <v>-7.4929999999999997E-2</v>
      </c>
      <c r="E285">
        <v>42.904870000000003</v>
      </c>
      <c r="F285">
        <f t="shared" si="4"/>
        <v>42.795050000000003</v>
      </c>
      <c r="G285">
        <v>15.30589</v>
      </c>
    </row>
    <row r="286" spans="1:7">
      <c r="A286">
        <v>28.312000000000001</v>
      </c>
      <c r="B286">
        <v>11.79665</v>
      </c>
      <c r="C286">
        <v>320.14422999999999</v>
      </c>
      <c r="D286">
        <v>-7.4929999999999997E-2</v>
      </c>
      <c r="E286">
        <v>43.071570000000001</v>
      </c>
      <c r="F286">
        <f t="shared" si="4"/>
        <v>42.961750000000002</v>
      </c>
      <c r="G286">
        <v>15.072699999999999</v>
      </c>
    </row>
    <row r="287" spans="1:7">
      <c r="A287">
        <v>28.411999999999999</v>
      </c>
      <c r="B287">
        <v>11.83826</v>
      </c>
      <c r="C287">
        <v>315.65881999999999</v>
      </c>
      <c r="D287">
        <v>-7.4929999999999997E-2</v>
      </c>
      <c r="E287">
        <v>43.238030000000002</v>
      </c>
      <c r="F287">
        <f t="shared" si="4"/>
        <v>43.128210000000003</v>
      </c>
      <c r="G287">
        <v>14.86153</v>
      </c>
    </row>
    <row r="288" spans="1:7">
      <c r="A288">
        <v>28.512</v>
      </c>
      <c r="B288">
        <v>11.880050000000001</v>
      </c>
      <c r="C288">
        <v>310.90904999999998</v>
      </c>
      <c r="D288">
        <v>-7.4929999999999997E-2</v>
      </c>
      <c r="E288">
        <v>43.405189999999997</v>
      </c>
      <c r="F288">
        <f t="shared" si="4"/>
        <v>43.295369999999998</v>
      </c>
      <c r="G288">
        <v>14.6379</v>
      </c>
    </row>
    <row r="289" spans="1:7">
      <c r="A289">
        <v>28.611999999999998</v>
      </c>
      <c r="B289">
        <v>11.921659999999999</v>
      </c>
      <c r="C289">
        <v>306.22962000000001</v>
      </c>
      <c r="D289">
        <v>-7.4929999999999997E-2</v>
      </c>
      <c r="E289">
        <v>43.571640000000002</v>
      </c>
      <c r="F289">
        <f t="shared" si="4"/>
        <v>43.461820000000003</v>
      </c>
      <c r="G289">
        <v>14.417590000000001</v>
      </c>
    </row>
    <row r="290" spans="1:7">
      <c r="A290">
        <v>28.712</v>
      </c>
      <c r="B290">
        <v>11.963340000000001</v>
      </c>
      <c r="C290">
        <v>300.44245000000001</v>
      </c>
      <c r="D290">
        <v>-7.4929999999999997E-2</v>
      </c>
      <c r="E290">
        <v>43.738340000000001</v>
      </c>
      <c r="F290">
        <f t="shared" si="4"/>
        <v>43.628520000000002</v>
      </c>
      <c r="G290">
        <v>14.14512</v>
      </c>
    </row>
    <row r="291" spans="1:7">
      <c r="A291">
        <v>28.812000000000001</v>
      </c>
      <c r="B291">
        <v>12.00501</v>
      </c>
      <c r="C291">
        <v>295.64044000000001</v>
      </c>
      <c r="D291">
        <v>-7.4929999999999997E-2</v>
      </c>
      <c r="E291">
        <v>43.905029999999996</v>
      </c>
      <c r="F291">
        <f t="shared" si="4"/>
        <v>43.795209999999997</v>
      </c>
      <c r="G291">
        <v>13.919040000000001</v>
      </c>
    </row>
    <row r="292" spans="1:7">
      <c r="A292">
        <v>28.911999999999999</v>
      </c>
      <c r="B292">
        <v>12.046620000000001</v>
      </c>
      <c r="C292">
        <v>289.77001000000001</v>
      </c>
      <c r="D292">
        <v>-7.4929999999999997E-2</v>
      </c>
      <c r="E292">
        <v>44.071480000000001</v>
      </c>
      <c r="F292">
        <f t="shared" si="4"/>
        <v>43.961660000000002</v>
      </c>
      <c r="G292">
        <v>13.642659999999999</v>
      </c>
    </row>
    <row r="293" spans="1:7">
      <c r="A293">
        <v>29.012</v>
      </c>
      <c r="B293">
        <v>12.08836</v>
      </c>
      <c r="C293">
        <v>284.71996000000001</v>
      </c>
      <c r="D293">
        <v>-7.4929999999999997E-2</v>
      </c>
      <c r="E293">
        <v>44.238419999999998</v>
      </c>
      <c r="F293">
        <f t="shared" si="4"/>
        <v>44.128599999999999</v>
      </c>
      <c r="G293">
        <v>13.40489</v>
      </c>
    </row>
    <row r="294" spans="1:7">
      <c r="A294">
        <v>29.111999999999998</v>
      </c>
      <c r="B294">
        <v>12.13003</v>
      </c>
      <c r="C294">
        <v>278.64217000000002</v>
      </c>
      <c r="D294">
        <v>-7.4929999999999997E-2</v>
      </c>
      <c r="E294">
        <v>44.405110000000001</v>
      </c>
      <c r="F294">
        <f t="shared" si="4"/>
        <v>44.295290000000001</v>
      </c>
      <c r="G294">
        <v>13.11875</v>
      </c>
    </row>
    <row r="295" spans="1:7">
      <c r="A295">
        <v>29.212</v>
      </c>
      <c r="B295">
        <v>12.171709999999999</v>
      </c>
      <c r="C295">
        <v>273.69677999999999</v>
      </c>
      <c r="D295">
        <v>-7.4929999999999997E-2</v>
      </c>
      <c r="E295">
        <v>44.571809999999999</v>
      </c>
      <c r="F295">
        <f t="shared" si="4"/>
        <v>44.46199</v>
      </c>
      <c r="G295">
        <v>12.885910000000001</v>
      </c>
    </row>
    <row r="296" spans="1:7">
      <c r="A296">
        <v>29.312000000000001</v>
      </c>
      <c r="B296">
        <v>12.213380000000001</v>
      </c>
      <c r="C296">
        <v>269.08177000000001</v>
      </c>
      <c r="D296">
        <v>-7.4929999999999997E-2</v>
      </c>
      <c r="E296">
        <v>44.738500000000002</v>
      </c>
      <c r="F296">
        <f t="shared" si="4"/>
        <v>44.628680000000003</v>
      </c>
      <c r="G296">
        <v>12.66863</v>
      </c>
    </row>
    <row r="297" spans="1:7">
      <c r="A297">
        <v>29.411999999999999</v>
      </c>
      <c r="B297">
        <v>12.254989999999999</v>
      </c>
      <c r="C297">
        <v>263.78203000000002</v>
      </c>
      <c r="D297">
        <v>-7.4929999999999997E-2</v>
      </c>
      <c r="E297">
        <v>44.904949999999999</v>
      </c>
      <c r="F297">
        <f t="shared" si="4"/>
        <v>44.79513</v>
      </c>
      <c r="G297">
        <v>12.419119999999999</v>
      </c>
    </row>
    <row r="298" spans="1:7">
      <c r="A298">
        <v>29.512</v>
      </c>
      <c r="B298">
        <v>12.296670000000001</v>
      </c>
      <c r="C298">
        <v>258.26328999999998</v>
      </c>
      <c r="D298">
        <v>-7.4929999999999997E-2</v>
      </c>
      <c r="E298">
        <v>45.071640000000002</v>
      </c>
      <c r="F298">
        <f t="shared" si="4"/>
        <v>44.961820000000003</v>
      </c>
      <c r="G298">
        <v>12.15929</v>
      </c>
    </row>
    <row r="299" spans="1:7">
      <c r="A299">
        <v>29.611999999999998</v>
      </c>
      <c r="B299">
        <v>12.33822</v>
      </c>
      <c r="C299">
        <v>253.46824000000001</v>
      </c>
      <c r="D299">
        <v>-7.4929999999999997E-2</v>
      </c>
      <c r="E299">
        <v>45.237859999999998</v>
      </c>
      <c r="F299">
        <f t="shared" si="4"/>
        <v>45.128039999999999</v>
      </c>
      <c r="G299">
        <v>11.933529999999999</v>
      </c>
    </row>
    <row r="300" spans="1:7">
      <c r="A300">
        <v>29.712</v>
      </c>
      <c r="B300">
        <v>12.379949999999999</v>
      </c>
      <c r="C300">
        <v>248.77759</v>
      </c>
      <c r="D300">
        <v>-7.4929999999999997E-2</v>
      </c>
      <c r="E300">
        <v>45.404789999999998</v>
      </c>
      <c r="F300">
        <f t="shared" si="4"/>
        <v>45.294969999999999</v>
      </c>
      <c r="G300">
        <v>11.71269</v>
      </c>
    </row>
    <row r="301" spans="1:7">
      <c r="A301">
        <v>29.812000000000001</v>
      </c>
      <c r="B301">
        <v>12.42163</v>
      </c>
      <c r="C301">
        <v>243.41112000000001</v>
      </c>
      <c r="D301">
        <v>-7.4929999999999997E-2</v>
      </c>
      <c r="E301">
        <v>45.571489999999997</v>
      </c>
      <c r="F301">
        <f t="shared" si="4"/>
        <v>45.461669999999998</v>
      </c>
      <c r="G301">
        <v>11.46003</v>
      </c>
    </row>
    <row r="302" spans="1:7">
      <c r="A302">
        <v>29.911999999999999</v>
      </c>
      <c r="B302">
        <v>12.46336</v>
      </c>
      <c r="C302">
        <v>239.08537999999999</v>
      </c>
      <c r="D302">
        <v>-7.4929999999999997E-2</v>
      </c>
      <c r="E302">
        <v>45.738419999999998</v>
      </c>
      <c r="F302">
        <f t="shared" si="4"/>
        <v>45.628599999999999</v>
      </c>
      <c r="G302">
        <v>11.25637</v>
      </c>
    </row>
    <row r="303" spans="1:7">
      <c r="A303">
        <v>30.012</v>
      </c>
      <c r="B303">
        <v>12.50497</v>
      </c>
      <c r="C303">
        <v>233.68383</v>
      </c>
      <c r="D303">
        <v>-7.4929999999999997E-2</v>
      </c>
      <c r="E303">
        <v>45.904870000000003</v>
      </c>
      <c r="F303">
        <f t="shared" si="4"/>
        <v>45.795050000000003</v>
      </c>
      <c r="G303">
        <v>11.00206</v>
      </c>
    </row>
    <row r="304" spans="1:7">
      <c r="A304">
        <v>30.111999999999998</v>
      </c>
      <c r="B304">
        <v>12.5467</v>
      </c>
      <c r="C304">
        <v>228.81075000000001</v>
      </c>
      <c r="D304">
        <v>-7.4929999999999997E-2</v>
      </c>
      <c r="E304">
        <v>46.071800000000003</v>
      </c>
      <c r="F304">
        <f t="shared" si="4"/>
        <v>45.961980000000004</v>
      </c>
      <c r="G304">
        <v>10.772629999999999</v>
      </c>
    </row>
    <row r="305" spans="1:7">
      <c r="A305">
        <v>30.212</v>
      </c>
      <c r="B305">
        <v>12.588380000000001</v>
      </c>
      <c r="C305">
        <v>224.23652000000001</v>
      </c>
      <c r="D305">
        <v>-7.4929999999999997E-2</v>
      </c>
      <c r="E305">
        <v>46.238500000000002</v>
      </c>
      <c r="F305">
        <f t="shared" si="4"/>
        <v>46.128680000000003</v>
      </c>
      <c r="G305">
        <v>10.557270000000001</v>
      </c>
    </row>
    <row r="306" spans="1:7">
      <c r="A306">
        <v>30.312000000000001</v>
      </c>
      <c r="B306">
        <v>12.630050000000001</v>
      </c>
      <c r="C306">
        <v>219.50203999999999</v>
      </c>
      <c r="D306">
        <v>-7.4929999999999997E-2</v>
      </c>
      <c r="E306">
        <v>46.405189999999997</v>
      </c>
      <c r="F306">
        <f t="shared" si="4"/>
        <v>46.295369999999998</v>
      </c>
      <c r="G306">
        <v>10.33437</v>
      </c>
    </row>
    <row r="307" spans="1:7">
      <c r="A307">
        <v>30.411999999999999</v>
      </c>
      <c r="B307">
        <v>12.671659999999999</v>
      </c>
      <c r="C307">
        <v>215.29146</v>
      </c>
      <c r="D307">
        <v>-7.4929999999999997E-2</v>
      </c>
      <c r="E307">
        <v>46.571640000000002</v>
      </c>
      <c r="F307">
        <f t="shared" si="4"/>
        <v>46.461820000000003</v>
      </c>
      <c r="G307">
        <v>10.13613</v>
      </c>
    </row>
    <row r="308" spans="1:7">
      <c r="A308">
        <v>30.512</v>
      </c>
      <c r="B308">
        <v>12.713340000000001</v>
      </c>
      <c r="C308">
        <v>210.74717000000001</v>
      </c>
      <c r="D308">
        <v>-7.4929999999999997E-2</v>
      </c>
      <c r="E308">
        <v>46.738340000000001</v>
      </c>
      <c r="F308">
        <f t="shared" si="4"/>
        <v>46.628520000000002</v>
      </c>
      <c r="G308">
        <v>9.9221800000000009</v>
      </c>
    </row>
    <row r="309" spans="1:7">
      <c r="A309">
        <v>30.611999999999998</v>
      </c>
      <c r="B309">
        <v>12.754949999999999</v>
      </c>
      <c r="C309">
        <v>206.43466000000001</v>
      </c>
      <c r="D309">
        <v>-7.4929999999999997E-2</v>
      </c>
      <c r="E309">
        <v>46.904789999999998</v>
      </c>
      <c r="F309">
        <f t="shared" si="4"/>
        <v>46.794969999999999</v>
      </c>
      <c r="G309">
        <v>9.7191500000000008</v>
      </c>
    </row>
    <row r="310" spans="1:7">
      <c r="A310">
        <v>30.712</v>
      </c>
      <c r="B310">
        <v>12.796620000000001</v>
      </c>
      <c r="C310">
        <v>201.12367</v>
      </c>
      <c r="D310">
        <v>-7.4929999999999997E-2</v>
      </c>
      <c r="E310">
        <v>47.071480000000001</v>
      </c>
      <c r="F310">
        <f t="shared" si="4"/>
        <v>46.961660000000002</v>
      </c>
      <c r="G310">
        <v>9.4690999999999992</v>
      </c>
    </row>
    <row r="311" spans="1:7">
      <c r="A311">
        <v>30.812000000000001</v>
      </c>
      <c r="B311">
        <v>12.838419999999999</v>
      </c>
      <c r="C311">
        <v>196.75952000000001</v>
      </c>
      <c r="D311">
        <v>-7.4929999999999997E-2</v>
      </c>
      <c r="E311">
        <v>47.238660000000003</v>
      </c>
      <c r="F311">
        <f t="shared" si="4"/>
        <v>47.128840000000004</v>
      </c>
      <c r="G311">
        <v>9.2636299999999991</v>
      </c>
    </row>
    <row r="312" spans="1:7">
      <c r="A312">
        <v>30.911999999999999</v>
      </c>
      <c r="B312">
        <v>12.88003</v>
      </c>
      <c r="C312">
        <v>191.88614000000001</v>
      </c>
      <c r="D312">
        <v>-7.4929999999999997E-2</v>
      </c>
      <c r="E312">
        <v>47.405110000000001</v>
      </c>
      <c r="F312">
        <f t="shared" si="4"/>
        <v>47.295290000000001</v>
      </c>
      <c r="G312">
        <v>9.0341900000000006</v>
      </c>
    </row>
    <row r="313" spans="1:7">
      <c r="A313">
        <v>31.012</v>
      </c>
      <c r="B313">
        <v>12.9217</v>
      </c>
      <c r="C313">
        <v>187.31371999999999</v>
      </c>
      <c r="D313">
        <v>-7.4929999999999997E-2</v>
      </c>
      <c r="E313">
        <v>47.571809999999999</v>
      </c>
      <c r="F313">
        <f t="shared" si="4"/>
        <v>47.46199</v>
      </c>
      <c r="G313">
        <v>8.8189100000000007</v>
      </c>
    </row>
    <row r="314" spans="1:7">
      <c r="A314">
        <v>31.111999999999998</v>
      </c>
      <c r="B314">
        <v>12.96326</v>
      </c>
      <c r="C314">
        <v>181.91058000000001</v>
      </c>
      <c r="D314">
        <v>-7.4929999999999997E-2</v>
      </c>
      <c r="E314">
        <v>47.738019999999999</v>
      </c>
      <c r="F314">
        <f t="shared" si="4"/>
        <v>47.6282</v>
      </c>
      <c r="G314">
        <v>8.5645299999999995</v>
      </c>
    </row>
    <row r="315" spans="1:7">
      <c r="A315">
        <v>31.212</v>
      </c>
      <c r="B315">
        <v>13.004989999999999</v>
      </c>
      <c r="C315">
        <v>176.86919</v>
      </c>
      <c r="D315">
        <v>-7.4929999999999997E-2</v>
      </c>
      <c r="E315">
        <v>47.904949999999999</v>
      </c>
      <c r="F315">
        <f t="shared" si="4"/>
        <v>47.79513</v>
      </c>
      <c r="G315">
        <v>8.3271800000000002</v>
      </c>
    </row>
    <row r="316" spans="1:7">
      <c r="A316">
        <v>31.312000000000001</v>
      </c>
      <c r="B316">
        <v>13.046670000000001</v>
      </c>
      <c r="C316">
        <v>172.28023999999999</v>
      </c>
      <c r="D316">
        <v>-7.4929999999999997E-2</v>
      </c>
      <c r="E316">
        <v>48.071640000000002</v>
      </c>
      <c r="F316">
        <f t="shared" si="4"/>
        <v>47.961820000000003</v>
      </c>
      <c r="G316">
        <v>8.1111199999999997</v>
      </c>
    </row>
    <row r="317" spans="1:7">
      <c r="A317">
        <v>31.411999999999999</v>
      </c>
      <c r="B317">
        <v>13.08846</v>
      </c>
      <c r="C317">
        <v>167.54291000000001</v>
      </c>
      <c r="D317">
        <v>-7.4929999999999997E-2</v>
      </c>
      <c r="E317">
        <v>48.238819999999997</v>
      </c>
      <c r="F317">
        <f t="shared" si="4"/>
        <v>48.128999999999998</v>
      </c>
      <c r="G317">
        <v>7.8880800000000004</v>
      </c>
    </row>
    <row r="318" spans="1:7">
      <c r="A318">
        <v>31.512</v>
      </c>
      <c r="B318">
        <v>13.13001</v>
      </c>
      <c r="C318">
        <v>162.09501</v>
      </c>
      <c r="D318">
        <v>-7.4929999999999997E-2</v>
      </c>
      <c r="E318">
        <v>48.405029999999996</v>
      </c>
      <c r="F318">
        <f t="shared" si="4"/>
        <v>48.295209999999997</v>
      </c>
      <c r="G318">
        <v>7.6315900000000001</v>
      </c>
    </row>
    <row r="319" spans="1:7">
      <c r="A319">
        <v>31.611999999999998</v>
      </c>
      <c r="B319">
        <v>13.17174</v>
      </c>
      <c r="C319">
        <v>156.57801000000001</v>
      </c>
      <c r="D319">
        <v>-7.4929999999999997E-2</v>
      </c>
      <c r="E319">
        <v>48.571959999999997</v>
      </c>
      <c r="F319">
        <f t="shared" si="4"/>
        <v>48.462139999999998</v>
      </c>
      <c r="G319">
        <v>7.3718500000000002</v>
      </c>
    </row>
    <row r="320" spans="1:7">
      <c r="A320">
        <v>31.712</v>
      </c>
      <c r="B320">
        <v>13.213240000000001</v>
      </c>
      <c r="C320">
        <v>151.42859999999999</v>
      </c>
      <c r="D320">
        <v>-7.4929999999999997E-2</v>
      </c>
      <c r="E320">
        <v>48.737940000000002</v>
      </c>
      <c r="F320">
        <f t="shared" si="4"/>
        <v>48.628120000000003</v>
      </c>
      <c r="G320">
        <v>7.12941</v>
      </c>
    </row>
    <row r="321" spans="1:7">
      <c r="A321">
        <v>31.812000000000001</v>
      </c>
      <c r="B321">
        <v>13.25503</v>
      </c>
      <c r="C321">
        <v>145.09381999999999</v>
      </c>
      <c r="D321">
        <v>-7.4929999999999997E-2</v>
      </c>
      <c r="E321">
        <v>48.905110000000001</v>
      </c>
      <c r="F321">
        <f t="shared" si="4"/>
        <v>48.795290000000001</v>
      </c>
      <c r="G321">
        <v>6.8311599999999997</v>
      </c>
    </row>
    <row r="322" spans="1:7">
      <c r="A322">
        <v>31.911999999999999</v>
      </c>
      <c r="B322">
        <v>13.296519999999999</v>
      </c>
      <c r="C322">
        <v>139.01125999999999</v>
      </c>
      <c r="D322">
        <v>-7.4929999999999997E-2</v>
      </c>
      <c r="E322">
        <v>49.071089999999998</v>
      </c>
      <c r="F322">
        <f t="shared" si="4"/>
        <v>48.961269999999999</v>
      </c>
      <c r="G322">
        <v>6.5447899999999999</v>
      </c>
    </row>
    <row r="323" spans="1:7">
      <c r="A323">
        <v>32.012</v>
      </c>
      <c r="B323">
        <v>13.33832</v>
      </c>
      <c r="C323">
        <v>132.34321</v>
      </c>
      <c r="D323">
        <v>-7.4929999999999997E-2</v>
      </c>
      <c r="E323">
        <v>49.238259999999997</v>
      </c>
      <c r="F323">
        <f t="shared" ref="F323:F327" si="5">E323-$E$2</f>
        <v>49.128439999999998</v>
      </c>
      <c r="G323">
        <v>6.2308500000000002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20"/>
  <sheetViews>
    <sheetView tabSelected="1" topLeftCell="A290" workbookViewId="0">
      <selection activeCell="F2" sqref="F2:G320"/>
    </sheetView>
  </sheetViews>
  <sheetFormatPr defaultRowHeight="15"/>
  <cols>
    <col min="1" max="1" width="7" bestFit="1" customWidth="1"/>
    <col min="2" max="2" width="9.7109375" bestFit="1" customWidth="1"/>
    <col min="3" max="3" width="10" bestFit="1" customWidth="1"/>
    <col min="4" max="4" width="10.140625" bestFit="1" customWidth="1"/>
    <col min="5" max="5" width="12.85546875" bestFit="1" customWidth="1"/>
    <col min="6" max="6" width="12.85546875" customWidth="1"/>
    <col min="7" max="7" width="13.1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7">
      <c r="A2">
        <v>0</v>
      </c>
      <c r="B2">
        <v>6.0000000000000002E-5</v>
      </c>
      <c r="C2">
        <v>0.22044</v>
      </c>
      <c r="D2">
        <v>-1.2E-4</v>
      </c>
      <c r="E2">
        <v>-1.2500000000000001E-2</v>
      </c>
      <c r="F2">
        <f>E2-$E$2</f>
        <v>0</v>
      </c>
      <c r="G2">
        <v>1.09E-2</v>
      </c>
    </row>
    <row r="3" spans="1:7">
      <c r="A3">
        <v>0.1</v>
      </c>
      <c r="B3">
        <v>2.4150000000000001E-2</v>
      </c>
      <c r="C3">
        <v>7.2830199999999996</v>
      </c>
      <c r="D3">
        <v>8.0000000000000007E-5</v>
      </c>
      <c r="E3">
        <v>7.6600000000000001E-3</v>
      </c>
      <c r="F3">
        <f t="shared" ref="F3:F66" si="0">E3-$E$2</f>
        <v>2.0160000000000001E-2</v>
      </c>
      <c r="G3">
        <v>0.36019000000000001</v>
      </c>
    </row>
    <row r="4" spans="1:7">
      <c r="A4">
        <v>0.2</v>
      </c>
      <c r="B4">
        <v>7.1569999999999995E-2</v>
      </c>
      <c r="C4">
        <v>28.00694</v>
      </c>
      <c r="D4">
        <v>7.6999999999999996E-4</v>
      </c>
      <c r="E4">
        <v>7.6960000000000001E-2</v>
      </c>
      <c r="F4">
        <f t="shared" si="0"/>
        <v>8.9459999999999998E-2</v>
      </c>
      <c r="G4">
        <v>1.3851100000000001</v>
      </c>
    </row>
    <row r="5" spans="1:7">
      <c r="A5">
        <v>0.3</v>
      </c>
      <c r="B5">
        <v>0.11922000000000001</v>
      </c>
      <c r="C5">
        <v>49.183120000000002</v>
      </c>
      <c r="D5">
        <v>1.5E-3</v>
      </c>
      <c r="E5">
        <v>0.15043999999999999</v>
      </c>
      <c r="F5">
        <f t="shared" si="0"/>
        <v>0.16294</v>
      </c>
      <c r="G5">
        <v>2.4323999999999999</v>
      </c>
    </row>
    <row r="6" spans="1:7">
      <c r="A6">
        <v>0.4</v>
      </c>
      <c r="B6">
        <v>0.16417999999999999</v>
      </c>
      <c r="C6">
        <v>69.305570000000003</v>
      </c>
      <c r="D6">
        <v>2.2200000000000002E-3</v>
      </c>
      <c r="E6">
        <v>0.22156000000000001</v>
      </c>
      <c r="F6">
        <f t="shared" si="0"/>
        <v>0.23406000000000002</v>
      </c>
      <c r="G6">
        <v>3.4275799999999998</v>
      </c>
    </row>
    <row r="7" spans="1:7">
      <c r="A7">
        <v>0.5</v>
      </c>
      <c r="B7">
        <v>0.20741000000000001</v>
      </c>
      <c r="C7">
        <v>87.653490000000005</v>
      </c>
      <c r="D7">
        <v>2.8700000000000002E-3</v>
      </c>
      <c r="E7">
        <v>0.28693000000000002</v>
      </c>
      <c r="F7">
        <f t="shared" si="0"/>
        <v>0.29943000000000003</v>
      </c>
      <c r="G7">
        <v>4.3349900000000003</v>
      </c>
    </row>
    <row r="8" spans="1:7">
      <c r="A8">
        <v>0.6</v>
      </c>
      <c r="B8">
        <v>0.24962000000000001</v>
      </c>
      <c r="C8">
        <v>103.92552000000001</v>
      </c>
      <c r="D8">
        <v>3.5100000000000001E-3</v>
      </c>
      <c r="E8">
        <v>0.3513</v>
      </c>
      <c r="F8">
        <f t="shared" si="0"/>
        <v>0.36380000000000001</v>
      </c>
      <c r="G8">
        <v>5.1397399999999998</v>
      </c>
    </row>
    <row r="9" spans="1:7">
      <c r="A9">
        <v>0.7</v>
      </c>
      <c r="B9">
        <v>0.29165000000000002</v>
      </c>
      <c r="C9">
        <v>120.98674</v>
      </c>
      <c r="D9">
        <v>4.1700000000000001E-3</v>
      </c>
      <c r="E9">
        <v>0.41749999999999998</v>
      </c>
      <c r="F9">
        <f t="shared" si="0"/>
        <v>0.43</v>
      </c>
      <c r="G9">
        <v>5.9835200000000004</v>
      </c>
    </row>
    <row r="10" spans="1:7">
      <c r="A10">
        <v>0.8</v>
      </c>
      <c r="B10">
        <v>0.33345000000000002</v>
      </c>
      <c r="C10">
        <v>136.56929</v>
      </c>
      <c r="D10">
        <v>4.8399999999999997E-3</v>
      </c>
      <c r="E10">
        <v>0.48385</v>
      </c>
      <c r="F10">
        <f t="shared" si="0"/>
        <v>0.49635000000000001</v>
      </c>
      <c r="G10">
        <v>6.7541700000000002</v>
      </c>
    </row>
    <row r="11" spans="1:7">
      <c r="A11">
        <v>0.9</v>
      </c>
      <c r="B11">
        <v>0.37506</v>
      </c>
      <c r="C11">
        <v>152.18024</v>
      </c>
      <c r="D11">
        <v>5.4900000000000001E-3</v>
      </c>
      <c r="E11">
        <v>0.54932999999999998</v>
      </c>
      <c r="F11">
        <f t="shared" si="0"/>
        <v>0.56182999999999994</v>
      </c>
      <c r="G11">
        <v>7.5262200000000004</v>
      </c>
    </row>
    <row r="12" spans="1:7">
      <c r="A12">
        <v>1</v>
      </c>
      <c r="B12">
        <v>0.41678999999999999</v>
      </c>
      <c r="C12">
        <v>168.02731</v>
      </c>
      <c r="D12">
        <v>6.1599999999999997E-3</v>
      </c>
      <c r="E12">
        <v>0.61609000000000003</v>
      </c>
      <c r="F12">
        <f t="shared" si="0"/>
        <v>0.62858999999999998</v>
      </c>
      <c r="G12">
        <v>8.3099600000000002</v>
      </c>
    </row>
    <row r="13" spans="1:7">
      <c r="A13">
        <v>1.1000000000000001</v>
      </c>
      <c r="B13">
        <v>0.45834999999999998</v>
      </c>
      <c r="C13">
        <v>182.28872999999999</v>
      </c>
      <c r="D13">
        <v>6.8300000000000001E-3</v>
      </c>
      <c r="E13">
        <v>0.68298000000000003</v>
      </c>
      <c r="F13">
        <f t="shared" si="0"/>
        <v>0.69547999999999999</v>
      </c>
      <c r="G13">
        <v>9.0152699999999992</v>
      </c>
    </row>
    <row r="14" spans="1:7">
      <c r="A14">
        <v>1.2</v>
      </c>
      <c r="B14">
        <v>0.50002000000000002</v>
      </c>
      <c r="C14">
        <v>196.63915</v>
      </c>
      <c r="D14">
        <v>7.5199999999999998E-3</v>
      </c>
      <c r="E14">
        <v>0.75192999999999999</v>
      </c>
      <c r="F14">
        <f t="shared" si="0"/>
        <v>0.76442999999999994</v>
      </c>
      <c r="G14">
        <v>9.7249800000000004</v>
      </c>
    </row>
    <row r="15" spans="1:7">
      <c r="A15">
        <v>1.3</v>
      </c>
      <c r="B15">
        <v>0.54169</v>
      </c>
      <c r="C15">
        <v>210.31969000000001</v>
      </c>
      <c r="D15">
        <v>8.2100000000000003E-3</v>
      </c>
      <c r="E15">
        <v>0.82099999999999995</v>
      </c>
      <c r="F15">
        <f t="shared" si="0"/>
        <v>0.83349999999999991</v>
      </c>
      <c r="G15">
        <v>10.40157</v>
      </c>
    </row>
    <row r="16" spans="1:7">
      <c r="A16">
        <v>1.4</v>
      </c>
      <c r="B16">
        <v>0.58343</v>
      </c>
      <c r="C16">
        <v>223.10279</v>
      </c>
      <c r="D16">
        <v>8.8999999999999999E-3</v>
      </c>
      <c r="E16">
        <v>0.89046999999999998</v>
      </c>
      <c r="F16">
        <f t="shared" si="0"/>
        <v>0.90296999999999994</v>
      </c>
      <c r="G16">
        <v>11.033770000000001</v>
      </c>
    </row>
    <row r="17" spans="1:7">
      <c r="A17">
        <v>1.5</v>
      </c>
      <c r="B17">
        <v>0.62492000000000003</v>
      </c>
      <c r="C17">
        <v>236.22568999999999</v>
      </c>
      <c r="D17">
        <v>9.6200000000000001E-3</v>
      </c>
      <c r="E17">
        <v>0.96162999999999998</v>
      </c>
      <c r="F17">
        <f t="shared" si="0"/>
        <v>0.97412999999999994</v>
      </c>
      <c r="G17">
        <v>11.68277</v>
      </c>
    </row>
    <row r="18" spans="1:7">
      <c r="A18">
        <v>1.6</v>
      </c>
      <c r="B18">
        <v>0.66659000000000002</v>
      </c>
      <c r="C18">
        <v>248.32399000000001</v>
      </c>
      <c r="D18">
        <v>1.034E-2</v>
      </c>
      <c r="E18">
        <v>1.03383</v>
      </c>
      <c r="F18">
        <f t="shared" si="0"/>
        <v>1.04633</v>
      </c>
      <c r="G18">
        <v>12.28111</v>
      </c>
    </row>
    <row r="19" spans="1:7">
      <c r="A19">
        <v>1.7</v>
      </c>
      <c r="B19">
        <v>0.70826999999999996</v>
      </c>
      <c r="C19">
        <v>259.76049</v>
      </c>
      <c r="D19">
        <v>1.106E-2</v>
      </c>
      <c r="E19">
        <v>1.10639</v>
      </c>
      <c r="F19">
        <f t="shared" si="0"/>
        <v>1.1188899999999999</v>
      </c>
      <c r="G19">
        <v>12.84671</v>
      </c>
    </row>
    <row r="20" spans="1:7">
      <c r="A20">
        <v>1.8</v>
      </c>
      <c r="B20">
        <v>0.75005999999999995</v>
      </c>
      <c r="C20">
        <v>270.32981000000001</v>
      </c>
      <c r="D20">
        <v>1.179E-2</v>
      </c>
      <c r="E20">
        <v>1.17933</v>
      </c>
      <c r="F20">
        <f t="shared" si="0"/>
        <v>1.1918299999999999</v>
      </c>
      <c r="G20">
        <v>13.369429999999999</v>
      </c>
    </row>
    <row r="21" spans="1:7">
      <c r="A21">
        <v>1.9</v>
      </c>
      <c r="B21">
        <v>0.79166999999999998</v>
      </c>
      <c r="C21">
        <v>280.62603000000001</v>
      </c>
      <c r="D21">
        <v>1.255E-2</v>
      </c>
      <c r="E21">
        <v>1.25525</v>
      </c>
      <c r="F21">
        <f t="shared" si="0"/>
        <v>1.2677499999999999</v>
      </c>
      <c r="G21">
        <v>13.878640000000001</v>
      </c>
    </row>
    <row r="22" spans="1:7">
      <c r="A22">
        <v>2</v>
      </c>
      <c r="B22">
        <v>0.83340999999999998</v>
      </c>
      <c r="C22">
        <v>290.96890000000002</v>
      </c>
      <c r="D22">
        <v>1.3310000000000001E-2</v>
      </c>
      <c r="E22">
        <v>1.3313299999999999</v>
      </c>
      <c r="F22">
        <f t="shared" si="0"/>
        <v>1.3438299999999999</v>
      </c>
      <c r="G22">
        <v>14.39015</v>
      </c>
    </row>
    <row r="23" spans="1:7">
      <c r="A23">
        <v>2.1</v>
      </c>
      <c r="B23">
        <v>0.87502000000000002</v>
      </c>
      <c r="C23">
        <v>300.62443000000002</v>
      </c>
      <c r="D23">
        <v>1.409E-2</v>
      </c>
      <c r="E23">
        <v>1.40927</v>
      </c>
      <c r="F23">
        <f t="shared" si="0"/>
        <v>1.42177</v>
      </c>
      <c r="G23">
        <v>14.86768</v>
      </c>
    </row>
    <row r="24" spans="1:7">
      <c r="A24">
        <v>2.2000000000000002</v>
      </c>
      <c r="B24">
        <v>0.91669</v>
      </c>
      <c r="C24">
        <v>308.97501999999997</v>
      </c>
      <c r="D24">
        <v>1.487E-2</v>
      </c>
      <c r="E24">
        <v>1.48742</v>
      </c>
      <c r="F24">
        <f t="shared" si="0"/>
        <v>1.4999199999999999</v>
      </c>
      <c r="G24">
        <v>15.280659999999999</v>
      </c>
    </row>
    <row r="25" spans="1:7">
      <c r="A25">
        <v>2.2999999999999998</v>
      </c>
      <c r="B25">
        <v>0.95831</v>
      </c>
      <c r="C25">
        <v>317.73836999999997</v>
      </c>
      <c r="D25">
        <v>1.5679999999999999E-2</v>
      </c>
      <c r="E25">
        <v>1.5676600000000001</v>
      </c>
      <c r="F25">
        <f t="shared" si="0"/>
        <v>1.58016</v>
      </c>
      <c r="G25">
        <v>15.71406</v>
      </c>
    </row>
    <row r="26" spans="1:7">
      <c r="A26">
        <v>2.4</v>
      </c>
      <c r="B26">
        <v>0.99997999999999998</v>
      </c>
      <c r="C26">
        <v>326.23194000000001</v>
      </c>
      <c r="D26">
        <v>1.6490000000000001E-2</v>
      </c>
      <c r="E26">
        <v>1.6489</v>
      </c>
      <c r="F26">
        <f t="shared" si="0"/>
        <v>1.6614</v>
      </c>
      <c r="G26">
        <v>16.134119999999999</v>
      </c>
    </row>
    <row r="27" spans="1:7">
      <c r="A27">
        <v>2.5</v>
      </c>
      <c r="B27">
        <v>1.04159</v>
      </c>
      <c r="C27">
        <v>334.02499</v>
      </c>
      <c r="D27">
        <v>1.7299999999999999E-2</v>
      </c>
      <c r="E27">
        <v>1.7302200000000001</v>
      </c>
      <c r="F27">
        <f t="shared" si="0"/>
        <v>1.74272</v>
      </c>
      <c r="G27">
        <v>16.519539999999999</v>
      </c>
    </row>
    <row r="28" spans="1:7">
      <c r="A28">
        <v>2.6</v>
      </c>
      <c r="B28">
        <v>1.0833900000000001</v>
      </c>
      <c r="C28">
        <v>341.52442000000002</v>
      </c>
      <c r="D28">
        <v>1.814E-2</v>
      </c>
      <c r="E28">
        <v>1.8138300000000001</v>
      </c>
      <c r="F28">
        <f t="shared" si="0"/>
        <v>1.82633</v>
      </c>
      <c r="G28">
        <v>16.890429999999999</v>
      </c>
    </row>
    <row r="29" spans="1:7">
      <c r="A29">
        <v>2.7</v>
      </c>
      <c r="B29">
        <v>1.125</v>
      </c>
      <c r="C29">
        <v>348.39573999999999</v>
      </c>
      <c r="D29">
        <v>1.8970000000000001E-2</v>
      </c>
      <c r="E29">
        <v>1.89703</v>
      </c>
      <c r="F29">
        <f t="shared" si="0"/>
        <v>1.9095299999999999</v>
      </c>
      <c r="G29">
        <v>17.230250000000002</v>
      </c>
    </row>
    <row r="30" spans="1:7">
      <c r="A30">
        <v>2.8</v>
      </c>
      <c r="B30">
        <v>1.16673</v>
      </c>
      <c r="C30">
        <v>354.89152999999999</v>
      </c>
      <c r="D30">
        <v>1.9810000000000001E-2</v>
      </c>
      <c r="E30">
        <v>1.9811399999999999</v>
      </c>
      <c r="F30">
        <f t="shared" si="0"/>
        <v>1.9936399999999999</v>
      </c>
      <c r="G30">
        <v>17.55151</v>
      </c>
    </row>
    <row r="31" spans="1:7">
      <c r="A31">
        <v>2.9</v>
      </c>
      <c r="B31">
        <v>1.2084699999999999</v>
      </c>
      <c r="C31">
        <v>361.23892999999998</v>
      </c>
      <c r="D31">
        <v>2.0660000000000001E-2</v>
      </c>
      <c r="E31">
        <v>2.0660500000000002</v>
      </c>
      <c r="F31">
        <f t="shared" si="0"/>
        <v>2.0785500000000003</v>
      </c>
      <c r="G31">
        <v>17.86543</v>
      </c>
    </row>
    <row r="32" spans="1:7">
      <c r="A32">
        <v>3</v>
      </c>
      <c r="B32">
        <v>1.2500199999999999</v>
      </c>
      <c r="C32">
        <v>367.75238999999999</v>
      </c>
      <c r="D32">
        <v>2.1510000000000001E-2</v>
      </c>
      <c r="E32">
        <v>2.1514500000000001</v>
      </c>
      <c r="F32">
        <f t="shared" si="0"/>
        <v>2.1639500000000003</v>
      </c>
      <c r="G32">
        <v>18.187560000000001</v>
      </c>
    </row>
    <row r="33" spans="1:7">
      <c r="A33">
        <v>3.1</v>
      </c>
      <c r="B33">
        <v>1.2916300000000001</v>
      </c>
      <c r="C33">
        <v>373.51821000000001</v>
      </c>
      <c r="D33">
        <v>2.2370000000000001E-2</v>
      </c>
      <c r="E33">
        <v>2.2366799999999998</v>
      </c>
      <c r="F33">
        <f t="shared" si="0"/>
        <v>2.24918</v>
      </c>
      <c r="G33">
        <v>18.472709999999999</v>
      </c>
    </row>
    <row r="34" spans="1:7">
      <c r="A34">
        <v>3.2</v>
      </c>
      <c r="B34">
        <v>1.33331</v>
      </c>
      <c r="C34">
        <v>378.83575999999999</v>
      </c>
      <c r="D34">
        <v>2.3230000000000001E-2</v>
      </c>
      <c r="E34">
        <v>2.3231199999999999</v>
      </c>
      <c r="F34">
        <f t="shared" si="0"/>
        <v>2.33562</v>
      </c>
      <c r="G34">
        <v>18.735690000000002</v>
      </c>
    </row>
    <row r="35" spans="1:7">
      <c r="A35">
        <v>3.3</v>
      </c>
      <c r="B35">
        <v>1.3749199999999999</v>
      </c>
      <c r="C35">
        <v>384.52516000000003</v>
      </c>
      <c r="D35">
        <v>2.409E-2</v>
      </c>
      <c r="E35">
        <v>2.4094099999999998</v>
      </c>
      <c r="F35">
        <f t="shared" si="0"/>
        <v>2.42191</v>
      </c>
      <c r="G35">
        <v>19.01707</v>
      </c>
    </row>
    <row r="36" spans="1:7">
      <c r="A36">
        <v>3.4</v>
      </c>
      <c r="B36">
        <v>1.4167099999999999</v>
      </c>
      <c r="C36">
        <v>389.87522000000001</v>
      </c>
      <c r="D36">
        <v>2.4969999999999999E-2</v>
      </c>
      <c r="E36">
        <v>2.4974400000000001</v>
      </c>
      <c r="F36">
        <f t="shared" si="0"/>
        <v>2.5099400000000003</v>
      </c>
      <c r="G36">
        <v>19.281659999999999</v>
      </c>
    </row>
    <row r="37" spans="1:7">
      <c r="A37">
        <v>3.5</v>
      </c>
      <c r="B37">
        <v>1.4583299999999999</v>
      </c>
      <c r="C37">
        <v>394.81074000000001</v>
      </c>
      <c r="D37">
        <v>2.5860000000000001E-2</v>
      </c>
      <c r="E37">
        <v>2.58562</v>
      </c>
      <c r="F37">
        <f t="shared" si="0"/>
        <v>2.5981200000000002</v>
      </c>
      <c r="G37">
        <v>19.525749999999999</v>
      </c>
    </row>
    <row r="38" spans="1:7">
      <c r="A38">
        <v>3.6</v>
      </c>
      <c r="B38">
        <v>1.5</v>
      </c>
      <c r="C38">
        <v>399.73124000000001</v>
      </c>
      <c r="D38">
        <v>2.674E-2</v>
      </c>
      <c r="E38">
        <v>2.6744400000000002</v>
      </c>
      <c r="F38">
        <f t="shared" si="0"/>
        <v>2.6869400000000003</v>
      </c>
      <c r="G38">
        <v>19.769100000000002</v>
      </c>
    </row>
    <row r="39" spans="1:7">
      <c r="A39">
        <v>3.7</v>
      </c>
      <c r="B39">
        <v>1.5416099999999999</v>
      </c>
      <c r="C39">
        <v>404.14197999999999</v>
      </c>
      <c r="D39">
        <v>2.7629999999999998E-2</v>
      </c>
      <c r="E39">
        <v>2.7634699999999999</v>
      </c>
      <c r="F39">
        <f t="shared" si="0"/>
        <v>2.77597</v>
      </c>
      <c r="G39">
        <v>19.98724</v>
      </c>
    </row>
    <row r="40" spans="1:7">
      <c r="A40">
        <v>3.8</v>
      </c>
      <c r="B40">
        <v>1.5832299999999999</v>
      </c>
      <c r="C40">
        <v>408.92507000000001</v>
      </c>
      <c r="D40">
        <v>2.8549999999999999E-2</v>
      </c>
      <c r="E40">
        <v>2.8546999999999998</v>
      </c>
      <c r="F40">
        <f t="shared" si="0"/>
        <v>2.8672</v>
      </c>
      <c r="G40">
        <v>20.223790000000001</v>
      </c>
    </row>
    <row r="41" spans="1:7">
      <c r="A41">
        <v>3.9</v>
      </c>
      <c r="B41">
        <v>1.6249</v>
      </c>
      <c r="C41">
        <v>412.93711000000002</v>
      </c>
      <c r="D41">
        <v>2.946E-2</v>
      </c>
      <c r="E41">
        <v>2.9459200000000001</v>
      </c>
      <c r="F41">
        <f t="shared" si="0"/>
        <v>2.9584200000000003</v>
      </c>
      <c r="G41">
        <v>20.42221</v>
      </c>
    </row>
    <row r="42" spans="1:7">
      <c r="A42">
        <v>4</v>
      </c>
      <c r="B42">
        <v>1.66669</v>
      </c>
      <c r="C42">
        <v>417.19587000000001</v>
      </c>
      <c r="D42">
        <v>3.039E-2</v>
      </c>
      <c r="E42">
        <v>3.03878</v>
      </c>
      <c r="F42">
        <f t="shared" si="0"/>
        <v>3.0512800000000002</v>
      </c>
      <c r="G42">
        <v>20.632829999999998</v>
      </c>
    </row>
    <row r="43" spans="1:7">
      <c r="A43">
        <v>4.0999999999999996</v>
      </c>
      <c r="B43">
        <v>1.70842</v>
      </c>
      <c r="C43">
        <v>420.34942000000001</v>
      </c>
      <c r="D43">
        <v>3.1329999999999997E-2</v>
      </c>
      <c r="E43">
        <v>3.1328</v>
      </c>
      <c r="F43">
        <f t="shared" si="0"/>
        <v>3.1453000000000002</v>
      </c>
      <c r="G43">
        <v>20.788789999999999</v>
      </c>
    </row>
    <row r="44" spans="1:7">
      <c r="A44">
        <v>4.2</v>
      </c>
      <c r="B44">
        <v>1.75004</v>
      </c>
      <c r="C44">
        <v>424.41789999999997</v>
      </c>
      <c r="D44">
        <v>3.2280000000000003E-2</v>
      </c>
      <c r="E44">
        <v>3.2277399999999998</v>
      </c>
      <c r="F44">
        <f t="shared" si="0"/>
        <v>3.24024</v>
      </c>
      <c r="G44">
        <v>20.990010000000002</v>
      </c>
    </row>
    <row r="45" spans="1:7">
      <c r="A45">
        <v>4.3</v>
      </c>
      <c r="B45">
        <v>1.79165</v>
      </c>
      <c r="C45">
        <v>427.14001999999999</v>
      </c>
      <c r="D45">
        <v>3.3239999999999999E-2</v>
      </c>
      <c r="E45">
        <v>3.3245</v>
      </c>
      <c r="F45">
        <f t="shared" si="0"/>
        <v>3.3370000000000002</v>
      </c>
      <c r="G45">
        <v>21.12463</v>
      </c>
    </row>
    <row r="46" spans="1:7">
      <c r="A46">
        <v>4.4000000000000004</v>
      </c>
      <c r="B46">
        <v>1.83344</v>
      </c>
      <c r="C46">
        <v>430.35028999999997</v>
      </c>
      <c r="D46">
        <v>3.422E-2</v>
      </c>
      <c r="E46">
        <v>3.4916700000000001</v>
      </c>
      <c r="F46">
        <f t="shared" si="0"/>
        <v>3.5041700000000002</v>
      </c>
      <c r="G46">
        <v>21.2834</v>
      </c>
    </row>
    <row r="47" spans="1:7">
      <c r="A47">
        <v>4.5</v>
      </c>
      <c r="B47">
        <v>1.8751199999999999</v>
      </c>
      <c r="C47">
        <v>432.99518999999998</v>
      </c>
      <c r="D47">
        <v>3.5220000000000001E-2</v>
      </c>
      <c r="E47">
        <v>3.6583600000000001</v>
      </c>
      <c r="F47">
        <f t="shared" si="0"/>
        <v>3.6708600000000002</v>
      </c>
      <c r="G47">
        <v>21.414200000000001</v>
      </c>
    </row>
    <row r="48" spans="1:7">
      <c r="A48">
        <v>4.5380000000000003</v>
      </c>
      <c r="B48">
        <v>1.8909</v>
      </c>
      <c r="C48">
        <v>433.93554999999998</v>
      </c>
      <c r="D48">
        <v>3.56E-2</v>
      </c>
      <c r="E48">
        <v>3.7214999999999998</v>
      </c>
      <c r="F48">
        <f t="shared" si="0"/>
        <v>3.734</v>
      </c>
      <c r="G48">
        <v>21.460709999999999</v>
      </c>
    </row>
    <row r="49" spans="1:7">
      <c r="A49">
        <v>4.6379999999999999</v>
      </c>
      <c r="B49">
        <v>1.9323999999999999</v>
      </c>
      <c r="C49">
        <v>436.14530000000002</v>
      </c>
      <c r="D49">
        <v>3.6609999999999997E-2</v>
      </c>
      <c r="E49">
        <v>3.88747</v>
      </c>
      <c r="F49">
        <f t="shared" si="0"/>
        <v>3.8999700000000002</v>
      </c>
      <c r="G49">
        <v>21.57</v>
      </c>
    </row>
    <row r="50" spans="1:7">
      <c r="A50">
        <v>4.7380000000000004</v>
      </c>
      <c r="B50">
        <v>1.97401</v>
      </c>
      <c r="C50">
        <v>438.99077</v>
      </c>
      <c r="D50">
        <v>3.7659999999999999E-2</v>
      </c>
      <c r="E50">
        <v>4.0539300000000003</v>
      </c>
      <c r="F50">
        <f t="shared" si="0"/>
        <v>4.0664300000000004</v>
      </c>
      <c r="G50">
        <v>21.710719999999998</v>
      </c>
    </row>
    <row r="51" spans="1:7">
      <c r="A51">
        <v>4.8380000000000001</v>
      </c>
      <c r="B51">
        <v>2.0158</v>
      </c>
      <c r="C51">
        <v>440.47399000000001</v>
      </c>
      <c r="D51">
        <v>3.8719999999999997E-2</v>
      </c>
      <c r="E51">
        <v>4.2210999999999999</v>
      </c>
      <c r="F51">
        <f t="shared" si="0"/>
        <v>4.2336</v>
      </c>
      <c r="G51">
        <v>21.78407</v>
      </c>
    </row>
    <row r="52" spans="1:7">
      <c r="A52">
        <v>4.9379999999999997</v>
      </c>
      <c r="B52">
        <v>2.05748</v>
      </c>
      <c r="C52">
        <v>442.37608</v>
      </c>
      <c r="D52">
        <v>3.9809999999999998E-2</v>
      </c>
      <c r="E52">
        <v>4.3877899999999999</v>
      </c>
      <c r="F52">
        <f t="shared" si="0"/>
        <v>4.40029</v>
      </c>
      <c r="G52">
        <v>21.878150000000002</v>
      </c>
    </row>
    <row r="53" spans="1:7">
      <c r="A53">
        <v>5.0380000000000003</v>
      </c>
      <c r="B53">
        <v>2.0992099999999998</v>
      </c>
      <c r="C53">
        <v>443.37338999999997</v>
      </c>
      <c r="D53">
        <v>4.0910000000000002E-2</v>
      </c>
      <c r="E53">
        <v>4.5547199999999997</v>
      </c>
      <c r="F53">
        <f t="shared" si="0"/>
        <v>4.5672199999999998</v>
      </c>
      <c r="G53">
        <v>21.92747</v>
      </c>
    </row>
    <row r="54" spans="1:7">
      <c r="A54">
        <v>5.1379999999999999</v>
      </c>
      <c r="B54">
        <v>2.1408200000000002</v>
      </c>
      <c r="C54">
        <v>444.96865000000003</v>
      </c>
      <c r="D54">
        <v>4.2040000000000001E-2</v>
      </c>
      <c r="E54">
        <v>4.7211800000000004</v>
      </c>
      <c r="F54">
        <f t="shared" si="0"/>
        <v>4.7336800000000006</v>
      </c>
      <c r="G54">
        <v>22.006360000000001</v>
      </c>
    </row>
    <row r="55" spans="1:7">
      <c r="A55">
        <v>5.2380000000000004</v>
      </c>
      <c r="B55">
        <v>2.1825600000000001</v>
      </c>
      <c r="C55">
        <v>444.95487000000003</v>
      </c>
      <c r="D55">
        <v>4.3200000000000002E-2</v>
      </c>
      <c r="E55">
        <v>4.8881100000000002</v>
      </c>
      <c r="F55">
        <f t="shared" si="0"/>
        <v>4.9006100000000004</v>
      </c>
      <c r="G55">
        <v>22.005680000000002</v>
      </c>
    </row>
    <row r="56" spans="1:7">
      <c r="A56">
        <v>5.3380000000000001</v>
      </c>
      <c r="B56">
        <v>2.22417</v>
      </c>
      <c r="C56">
        <v>446.05126999999999</v>
      </c>
      <c r="D56">
        <v>4.4380000000000003E-2</v>
      </c>
      <c r="E56">
        <v>5.0545600000000004</v>
      </c>
      <c r="F56">
        <f t="shared" si="0"/>
        <v>5.0670600000000006</v>
      </c>
      <c r="G56">
        <v>22.059899999999999</v>
      </c>
    </row>
    <row r="57" spans="1:7">
      <c r="A57">
        <v>5.4379999999999997</v>
      </c>
      <c r="B57">
        <v>2.2658999999999998</v>
      </c>
      <c r="C57">
        <v>445.37540999999999</v>
      </c>
      <c r="D57">
        <v>4.5589999999999999E-2</v>
      </c>
      <c r="E57">
        <v>5.2214999999999998</v>
      </c>
      <c r="F57">
        <f t="shared" si="0"/>
        <v>5.234</v>
      </c>
      <c r="G57">
        <v>22.026479999999999</v>
      </c>
    </row>
    <row r="58" spans="1:7">
      <c r="A58">
        <v>5.5380000000000003</v>
      </c>
      <c r="B58">
        <v>2.3075199999999998</v>
      </c>
      <c r="C58">
        <v>446.18668000000002</v>
      </c>
      <c r="D58">
        <v>4.6820000000000001E-2</v>
      </c>
      <c r="E58">
        <v>5.38795</v>
      </c>
      <c r="F58">
        <f t="shared" si="0"/>
        <v>5.4004500000000002</v>
      </c>
      <c r="G58">
        <v>22.066600000000001</v>
      </c>
    </row>
    <row r="59" spans="1:7">
      <c r="A59">
        <v>5.6379999999999999</v>
      </c>
      <c r="B59">
        <v>2.3492500000000001</v>
      </c>
      <c r="C59">
        <v>446.87195000000003</v>
      </c>
      <c r="D59">
        <v>4.8070000000000002E-2</v>
      </c>
      <c r="E59">
        <v>5.5548799999999998</v>
      </c>
      <c r="F59">
        <f t="shared" si="0"/>
        <v>5.56738</v>
      </c>
      <c r="G59">
        <v>22.100490000000001</v>
      </c>
    </row>
    <row r="60" spans="1:7">
      <c r="A60">
        <v>5.7380000000000004</v>
      </c>
      <c r="B60">
        <v>2.3908</v>
      </c>
      <c r="C60">
        <v>446.53285</v>
      </c>
      <c r="D60">
        <v>4.9349999999999998E-2</v>
      </c>
      <c r="E60">
        <v>5.7210999999999999</v>
      </c>
      <c r="F60">
        <f t="shared" si="0"/>
        <v>5.7336</v>
      </c>
      <c r="G60">
        <v>22.08372</v>
      </c>
    </row>
    <row r="61" spans="1:7">
      <c r="A61">
        <v>5.8380000000000001</v>
      </c>
      <c r="B61">
        <v>2.4325399999999999</v>
      </c>
      <c r="C61">
        <v>446.07283000000001</v>
      </c>
      <c r="D61">
        <v>5.0650000000000001E-2</v>
      </c>
      <c r="E61">
        <v>5.8880299999999997</v>
      </c>
      <c r="F61">
        <f t="shared" si="0"/>
        <v>5.9005299999999998</v>
      </c>
      <c r="G61">
        <v>22.060970000000001</v>
      </c>
    </row>
    <row r="62" spans="1:7">
      <c r="A62">
        <v>5.9379999999999997</v>
      </c>
      <c r="B62">
        <v>2.4740899999999999</v>
      </c>
      <c r="C62">
        <v>446.49029000000002</v>
      </c>
      <c r="D62">
        <v>5.1959999999999999E-2</v>
      </c>
      <c r="E62">
        <v>6.0542400000000001</v>
      </c>
      <c r="F62">
        <f t="shared" si="0"/>
        <v>6.0667400000000002</v>
      </c>
      <c r="G62">
        <v>22.081620000000001</v>
      </c>
    </row>
    <row r="63" spans="1:7">
      <c r="A63">
        <v>6.0380000000000003</v>
      </c>
      <c r="B63">
        <v>2.5157600000000002</v>
      </c>
      <c r="C63">
        <v>445.94952000000001</v>
      </c>
      <c r="D63">
        <v>5.3289999999999997E-2</v>
      </c>
      <c r="E63">
        <v>6.2209399999999997</v>
      </c>
      <c r="F63">
        <f t="shared" si="0"/>
        <v>6.2334399999999999</v>
      </c>
      <c r="G63">
        <v>22.054870000000001</v>
      </c>
    </row>
    <row r="64" spans="1:7">
      <c r="A64">
        <v>6.1379999999999999</v>
      </c>
      <c r="B64">
        <v>2.5574400000000002</v>
      </c>
      <c r="C64">
        <v>444.43356</v>
      </c>
      <c r="D64">
        <v>5.4649999999999997E-2</v>
      </c>
      <c r="E64">
        <v>6.3876299999999997</v>
      </c>
      <c r="F64">
        <f t="shared" si="0"/>
        <v>6.4001299999999999</v>
      </c>
      <c r="G64">
        <v>21.979900000000001</v>
      </c>
    </row>
    <row r="65" spans="1:7">
      <c r="A65">
        <v>6.2380000000000004</v>
      </c>
      <c r="B65">
        <v>2.59911</v>
      </c>
      <c r="C65">
        <v>444.53624000000002</v>
      </c>
      <c r="D65">
        <v>5.602E-2</v>
      </c>
      <c r="E65">
        <v>6.5543199999999997</v>
      </c>
      <c r="F65">
        <f t="shared" si="0"/>
        <v>6.5668199999999999</v>
      </c>
      <c r="G65">
        <v>21.98498</v>
      </c>
    </row>
    <row r="66" spans="1:7">
      <c r="A66">
        <v>6.3380000000000001</v>
      </c>
      <c r="B66">
        <v>2.6408399999999999</v>
      </c>
      <c r="C66">
        <v>443.36822000000001</v>
      </c>
      <c r="D66">
        <v>5.74E-2</v>
      </c>
      <c r="E66">
        <v>6.72126</v>
      </c>
      <c r="F66">
        <f t="shared" si="0"/>
        <v>6.7337600000000002</v>
      </c>
      <c r="G66">
        <v>21.927209999999999</v>
      </c>
    </row>
    <row r="67" spans="1:7">
      <c r="A67">
        <v>6.4379999999999997</v>
      </c>
      <c r="B67">
        <v>2.6825199999999998</v>
      </c>
      <c r="C67">
        <v>442.19815</v>
      </c>
      <c r="D67">
        <v>5.8799999999999998E-2</v>
      </c>
      <c r="E67">
        <v>6.88795</v>
      </c>
      <c r="F67">
        <f t="shared" ref="F67:F130" si="1">E67-$E$2</f>
        <v>6.9004500000000002</v>
      </c>
      <c r="G67">
        <v>21.869340000000001</v>
      </c>
    </row>
    <row r="68" spans="1:7">
      <c r="A68">
        <v>6.5380000000000003</v>
      </c>
      <c r="B68">
        <v>2.7242500000000001</v>
      </c>
      <c r="C68">
        <v>441.20429000000001</v>
      </c>
      <c r="D68">
        <v>6.1080000000000002E-2</v>
      </c>
      <c r="E68">
        <v>7.0548799999999998</v>
      </c>
      <c r="F68">
        <f t="shared" si="1"/>
        <v>7.06738</v>
      </c>
      <c r="G68">
        <v>21.82019</v>
      </c>
    </row>
    <row r="69" spans="1:7">
      <c r="A69">
        <v>6.6379999999999999</v>
      </c>
      <c r="B69">
        <v>2.76586</v>
      </c>
      <c r="C69">
        <v>439.88283999999999</v>
      </c>
      <c r="D69">
        <v>6.2820000000000001E-2</v>
      </c>
      <c r="E69">
        <v>7.2213399999999996</v>
      </c>
      <c r="F69">
        <f t="shared" si="1"/>
        <v>7.2338399999999998</v>
      </c>
      <c r="G69">
        <v>21.754840000000002</v>
      </c>
    </row>
    <row r="70" spans="1:7">
      <c r="A70">
        <v>6.7380000000000004</v>
      </c>
      <c r="B70">
        <v>2.8075999999999999</v>
      </c>
      <c r="C70">
        <v>438.78931999999998</v>
      </c>
      <c r="D70">
        <v>6.2059999999999997E-2</v>
      </c>
      <c r="E70">
        <v>7.3882700000000003</v>
      </c>
      <c r="F70">
        <f t="shared" si="1"/>
        <v>7.4007700000000005</v>
      </c>
      <c r="G70">
        <v>21.700759999999999</v>
      </c>
    </row>
    <row r="71" spans="1:7">
      <c r="A71">
        <v>6.8380000000000001</v>
      </c>
      <c r="B71">
        <v>2.8491499999999998</v>
      </c>
      <c r="C71">
        <v>440.34179</v>
      </c>
      <c r="D71">
        <v>5.8369999999999998E-2</v>
      </c>
      <c r="E71">
        <v>7.5544799999999999</v>
      </c>
      <c r="F71">
        <f t="shared" si="1"/>
        <v>7.56698</v>
      </c>
      <c r="G71">
        <v>21.777539999999998</v>
      </c>
    </row>
    <row r="72" spans="1:7">
      <c r="A72">
        <v>6.9379999999999997</v>
      </c>
      <c r="B72">
        <v>2.8907600000000002</v>
      </c>
      <c r="C72">
        <v>439.33596</v>
      </c>
      <c r="D72">
        <v>2.7140000000000001E-2</v>
      </c>
      <c r="E72">
        <v>7.7209399999999997</v>
      </c>
      <c r="F72">
        <f t="shared" si="1"/>
        <v>7.7334399999999999</v>
      </c>
      <c r="G72">
        <v>21.727789999999999</v>
      </c>
    </row>
    <row r="73" spans="1:7">
      <c r="A73">
        <v>7.0380000000000003</v>
      </c>
      <c r="B73">
        <v>2.93255</v>
      </c>
      <c r="C73">
        <v>437.62702999999999</v>
      </c>
      <c r="D73">
        <v>4.5300000000000002E-3</v>
      </c>
      <c r="E73">
        <v>7.8881100000000002</v>
      </c>
      <c r="F73">
        <f t="shared" si="1"/>
        <v>7.9006100000000004</v>
      </c>
      <c r="G73">
        <v>21.643280000000001</v>
      </c>
    </row>
    <row r="74" spans="1:7">
      <c r="A74">
        <v>7.1379999999999999</v>
      </c>
      <c r="B74">
        <v>2.9742899999999999</v>
      </c>
      <c r="C74">
        <v>436.69598999999999</v>
      </c>
      <c r="D74">
        <v>3.98E-3</v>
      </c>
      <c r="E74">
        <v>8.05504</v>
      </c>
      <c r="F74">
        <f t="shared" si="1"/>
        <v>8.0675399999999993</v>
      </c>
      <c r="G74">
        <v>21.59723</v>
      </c>
    </row>
    <row r="75" spans="1:7">
      <c r="A75">
        <v>7.2380000000000004</v>
      </c>
      <c r="B75">
        <v>3.0158399999999999</v>
      </c>
      <c r="C75">
        <v>435.35284000000001</v>
      </c>
      <c r="D75">
        <v>3.7699999999999999E-3</v>
      </c>
      <c r="E75">
        <v>8.2212499999999995</v>
      </c>
      <c r="F75">
        <f t="shared" si="1"/>
        <v>8.2337499999999988</v>
      </c>
      <c r="G75">
        <v>21.530799999999999</v>
      </c>
    </row>
    <row r="76" spans="1:7">
      <c r="A76">
        <v>7.3380000000000001</v>
      </c>
      <c r="B76">
        <v>3.0574599999999998</v>
      </c>
      <c r="C76">
        <v>434.24912999999998</v>
      </c>
      <c r="D76">
        <v>3.7100000000000002E-3</v>
      </c>
      <c r="E76">
        <v>8.3877100000000002</v>
      </c>
      <c r="F76">
        <f t="shared" si="1"/>
        <v>8.4002099999999995</v>
      </c>
      <c r="G76">
        <v>21.476220000000001</v>
      </c>
    </row>
    <row r="77" spans="1:7">
      <c r="A77">
        <v>7.4379999999999997</v>
      </c>
      <c r="B77">
        <v>3.0990099999999998</v>
      </c>
      <c r="C77">
        <v>434.43049999999999</v>
      </c>
      <c r="D77">
        <v>3.5699999999999998E-3</v>
      </c>
      <c r="E77">
        <v>8.5539199999999997</v>
      </c>
      <c r="F77">
        <f t="shared" si="1"/>
        <v>8.566419999999999</v>
      </c>
      <c r="G77">
        <v>21.485189999999999</v>
      </c>
    </row>
    <row r="78" spans="1:7">
      <c r="A78">
        <v>7.5380000000000003</v>
      </c>
      <c r="B78">
        <v>3.1408</v>
      </c>
      <c r="C78">
        <v>432.83287000000001</v>
      </c>
      <c r="D78">
        <v>8.8999999999999995E-4</v>
      </c>
      <c r="E78">
        <v>8.7210900000000002</v>
      </c>
      <c r="F78">
        <f t="shared" si="1"/>
        <v>8.7335899999999995</v>
      </c>
      <c r="G78">
        <v>21.406179999999999</v>
      </c>
    </row>
    <row r="79" spans="1:7">
      <c r="A79">
        <v>7.6379999999999999</v>
      </c>
      <c r="B79">
        <v>3.18248</v>
      </c>
      <c r="C79">
        <v>432.30876000000001</v>
      </c>
      <c r="D79">
        <v>8.0000000000000004E-4</v>
      </c>
      <c r="E79">
        <v>8.8877900000000007</v>
      </c>
      <c r="F79">
        <f t="shared" si="1"/>
        <v>8.90029</v>
      </c>
      <c r="G79">
        <v>21.38025</v>
      </c>
    </row>
    <row r="80" spans="1:7">
      <c r="A80">
        <v>7.7380000000000004</v>
      </c>
      <c r="B80">
        <v>3.2242099999999998</v>
      </c>
      <c r="C80">
        <v>432.23770000000002</v>
      </c>
      <c r="D80">
        <v>1.6299999999999999E-3</v>
      </c>
      <c r="E80">
        <v>9.0547199999999997</v>
      </c>
      <c r="F80">
        <f t="shared" si="1"/>
        <v>9.0672199999999989</v>
      </c>
      <c r="G80">
        <v>21.376740000000002</v>
      </c>
    </row>
    <row r="81" spans="1:7">
      <c r="A81">
        <v>7.8380000000000001</v>
      </c>
      <c r="B81">
        <v>3.2658200000000002</v>
      </c>
      <c r="C81">
        <v>431.32299999999998</v>
      </c>
      <c r="D81">
        <v>1.8500000000000001E-3</v>
      </c>
      <c r="E81">
        <v>9.2211700000000008</v>
      </c>
      <c r="F81">
        <f t="shared" si="1"/>
        <v>9.23367</v>
      </c>
      <c r="G81">
        <v>21.331499999999998</v>
      </c>
    </row>
    <row r="82" spans="1:7">
      <c r="A82">
        <v>7.9379999999999997</v>
      </c>
      <c r="B82">
        <v>3.30749</v>
      </c>
      <c r="C82">
        <v>430.18060000000003</v>
      </c>
      <c r="D82">
        <v>-8.26E-3</v>
      </c>
      <c r="E82">
        <v>9.3878699999999995</v>
      </c>
      <c r="F82">
        <f t="shared" si="1"/>
        <v>9.4003699999999988</v>
      </c>
      <c r="G82">
        <v>21.275010000000002</v>
      </c>
    </row>
    <row r="83" spans="1:7">
      <c r="A83">
        <v>8.0380000000000003</v>
      </c>
      <c r="B83">
        <v>3.34917</v>
      </c>
      <c r="C83">
        <v>429.69598000000002</v>
      </c>
      <c r="D83">
        <v>-1.6650000000000002E-2</v>
      </c>
      <c r="E83">
        <v>9.5545600000000004</v>
      </c>
      <c r="F83">
        <f t="shared" si="1"/>
        <v>9.5670599999999997</v>
      </c>
      <c r="G83">
        <v>21.25104</v>
      </c>
    </row>
    <row r="84" spans="1:7">
      <c r="A84">
        <v>8.1379999999999999</v>
      </c>
      <c r="B84">
        <v>3.3908399999999999</v>
      </c>
      <c r="C84">
        <v>428.98394000000002</v>
      </c>
      <c r="D84">
        <v>8.516E-2</v>
      </c>
      <c r="E84">
        <v>9.7212499999999995</v>
      </c>
      <c r="F84">
        <f t="shared" si="1"/>
        <v>9.7337499999999988</v>
      </c>
      <c r="G84">
        <v>21.215820000000001</v>
      </c>
    </row>
    <row r="85" spans="1:7">
      <c r="A85">
        <v>8.2379999999999995</v>
      </c>
      <c r="B85">
        <v>3.4325700000000001</v>
      </c>
      <c r="C85">
        <v>428.32028000000003</v>
      </c>
      <c r="D85">
        <v>-7.0000000000000001E-3</v>
      </c>
      <c r="E85">
        <v>9.8881899999999998</v>
      </c>
      <c r="F85">
        <f t="shared" si="1"/>
        <v>9.9006899999999991</v>
      </c>
      <c r="G85">
        <v>21.183</v>
      </c>
    </row>
    <row r="86" spans="1:7">
      <c r="A86">
        <v>8.3379999999999992</v>
      </c>
      <c r="B86">
        <v>3.4742500000000001</v>
      </c>
      <c r="C86">
        <v>428.35097000000002</v>
      </c>
      <c r="D86">
        <v>4.8000000000000001E-4</v>
      </c>
      <c r="E86">
        <v>10.054880000000001</v>
      </c>
      <c r="F86">
        <f t="shared" si="1"/>
        <v>10.06738</v>
      </c>
      <c r="G86">
        <v>21.184519999999999</v>
      </c>
    </row>
    <row r="87" spans="1:7">
      <c r="A87">
        <v>8.4380000000000006</v>
      </c>
      <c r="B87">
        <v>3.5158</v>
      </c>
      <c r="C87">
        <v>428.40899000000002</v>
      </c>
      <c r="D87">
        <v>9.7699999999999992E-3</v>
      </c>
      <c r="E87">
        <v>10.22109</v>
      </c>
      <c r="F87">
        <f t="shared" si="1"/>
        <v>10.23359</v>
      </c>
      <c r="G87">
        <v>21.187390000000001</v>
      </c>
    </row>
    <row r="88" spans="1:7">
      <c r="A88">
        <v>8.5380000000000003</v>
      </c>
      <c r="B88">
        <v>3.5575899999999998</v>
      </c>
      <c r="C88">
        <v>427.35971999999998</v>
      </c>
      <c r="D88">
        <v>2.3879999999999998E-2</v>
      </c>
      <c r="E88">
        <v>10.38827</v>
      </c>
      <c r="F88">
        <f t="shared" si="1"/>
        <v>10.40077</v>
      </c>
      <c r="G88">
        <v>21.1355</v>
      </c>
    </row>
    <row r="89" spans="1:7">
      <c r="A89">
        <v>8.6379999999999999</v>
      </c>
      <c r="B89">
        <v>3.5993300000000001</v>
      </c>
      <c r="C89">
        <v>426.31783999999999</v>
      </c>
      <c r="D89">
        <v>2.4479999999999998E-2</v>
      </c>
      <c r="E89">
        <v>10.555199999999999</v>
      </c>
      <c r="F89">
        <f t="shared" si="1"/>
        <v>10.567699999999999</v>
      </c>
      <c r="G89">
        <v>21.083970000000001</v>
      </c>
    </row>
    <row r="90" spans="1:7">
      <c r="A90">
        <v>8.7379999999999995</v>
      </c>
      <c r="B90">
        <v>3.6408200000000002</v>
      </c>
      <c r="C90">
        <v>425.85352999999998</v>
      </c>
      <c r="D90">
        <v>2.32E-3</v>
      </c>
      <c r="E90">
        <v>10.721170000000001</v>
      </c>
      <c r="F90">
        <f t="shared" si="1"/>
        <v>10.73367</v>
      </c>
      <c r="G90">
        <v>21.06101</v>
      </c>
    </row>
    <row r="91" spans="1:7">
      <c r="A91">
        <v>8.8379999999999992</v>
      </c>
      <c r="B91">
        <v>3.6823700000000001</v>
      </c>
      <c r="C91">
        <v>425.65064999999998</v>
      </c>
      <c r="D91">
        <v>1.204E-2</v>
      </c>
      <c r="E91">
        <v>10.88739</v>
      </c>
      <c r="F91">
        <f t="shared" si="1"/>
        <v>10.899889999999999</v>
      </c>
      <c r="G91">
        <v>21.05097</v>
      </c>
    </row>
    <row r="92" spans="1:7">
      <c r="A92">
        <v>8.9380000000000006</v>
      </c>
      <c r="B92">
        <v>3.7242299999999999</v>
      </c>
      <c r="C92">
        <v>425.22796</v>
      </c>
      <c r="D92">
        <v>-1.291E-2</v>
      </c>
      <c r="E92">
        <v>11.0548</v>
      </c>
      <c r="F92">
        <f t="shared" si="1"/>
        <v>11.067299999999999</v>
      </c>
      <c r="G92">
        <v>21.030069999999998</v>
      </c>
    </row>
    <row r="93" spans="1:7">
      <c r="A93">
        <v>9.0380000000000003</v>
      </c>
      <c r="B93">
        <v>3.7657799999999999</v>
      </c>
      <c r="C93">
        <v>424.39573000000001</v>
      </c>
      <c r="D93">
        <v>-2.9739999999999999E-2</v>
      </c>
      <c r="E93">
        <v>11.22101</v>
      </c>
      <c r="F93">
        <f t="shared" si="1"/>
        <v>11.233509999999999</v>
      </c>
      <c r="G93">
        <v>20.988910000000001</v>
      </c>
    </row>
    <row r="94" spans="1:7">
      <c r="A94">
        <v>9.1379999999999999</v>
      </c>
      <c r="B94">
        <v>3.8075100000000002</v>
      </c>
      <c r="C94">
        <v>424.00574</v>
      </c>
      <c r="D94">
        <v>-5.0849999999999999E-2</v>
      </c>
      <c r="E94">
        <v>11.38795</v>
      </c>
      <c r="F94">
        <f t="shared" si="1"/>
        <v>11.400449999999999</v>
      </c>
      <c r="G94">
        <v>20.969619999999999</v>
      </c>
    </row>
    <row r="95" spans="1:7">
      <c r="A95">
        <v>9.2379999999999995</v>
      </c>
      <c r="B95">
        <v>3.8490700000000002</v>
      </c>
      <c r="C95">
        <v>423.86237</v>
      </c>
      <c r="D95">
        <v>-9.1670000000000001E-2</v>
      </c>
      <c r="E95">
        <v>11.55416</v>
      </c>
      <c r="F95">
        <f t="shared" si="1"/>
        <v>11.566659999999999</v>
      </c>
      <c r="G95">
        <v>20.962530000000001</v>
      </c>
    </row>
    <row r="96" spans="1:7">
      <c r="A96">
        <v>9.3379999999999992</v>
      </c>
      <c r="B96">
        <v>3.8908</v>
      </c>
      <c r="C96">
        <v>423.73138</v>
      </c>
      <c r="D96">
        <v>-0.11784</v>
      </c>
      <c r="E96">
        <v>11.72109</v>
      </c>
      <c r="F96">
        <f t="shared" si="1"/>
        <v>11.73359</v>
      </c>
      <c r="G96">
        <v>20.956050000000001</v>
      </c>
    </row>
    <row r="97" spans="1:7">
      <c r="A97">
        <v>9.4380000000000006</v>
      </c>
      <c r="B97">
        <v>3.9324699999999999</v>
      </c>
      <c r="C97">
        <v>422.97728000000001</v>
      </c>
      <c r="D97">
        <v>-0.14430000000000001</v>
      </c>
      <c r="E97">
        <v>11.887790000000001</v>
      </c>
      <c r="F97">
        <f t="shared" si="1"/>
        <v>11.90029</v>
      </c>
      <c r="G97">
        <v>20.918759999999999</v>
      </c>
    </row>
    <row r="98" spans="1:7">
      <c r="A98">
        <v>9.5380000000000003</v>
      </c>
      <c r="B98">
        <v>3.9740899999999999</v>
      </c>
      <c r="C98">
        <v>422.36452000000003</v>
      </c>
      <c r="D98">
        <v>-0.11274000000000001</v>
      </c>
      <c r="E98">
        <v>12.05424</v>
      </c>
      <c r="F98">
        <f t="shared" si="1"/>
        <v>12.066739999999999</v>
      </c>
      <c r="G98">
        <v>20.888449999999999</v>
      </c>
    </row>
    <row r="99" spans="1:7">
      <c r="A99">
        <v>9.6379999999999999</v>
      </c>
      <c r="B99">
        <v>4.0157600000000002</v>
      </c>
      <c r="C99">
        <v>423.09755999999999</v>
      </c>
      <c r="D99">
        <v>-7.6579999999999995E-2</v>
      </c>
      <c r="E99">
        <v>12.220929999999999</v>
      </c>
      <c r="F99">
        <f t="shared" si="1"/>
        <v>12.233429999999998</v>
      </c>
      <c r="G99">
        <v>20.924710000000001</v>
      </c>
    </row>
    <row r="100" spans="1:7">
      <c r="A100">
        <v>9.7379999999999995</v>
      </c>
      <c r="B100">
        <v>4.05755</v>
      </c>
      <c r="C100">
        <v>422.23939999999999</v>
      </c>
      <c r="D100">
        <v>-5.679E-2</v>
      </c>
      <c r="E100">
        <v>12.3881</v>
      </c>
      <c r="F100">
        <f t="shared" si="1"/>
        <v>12.400599999999999</v>
      </c>
      <c r="G100">
        <v>20.882269999999998</v>
      </c>
    </row>
    <row r="101" spans="1:7">
      <c r="A101">
        <v>9.8379999999999992</v>
      </c>
      <c r="B101">
        <v>4.0992300000000004</v>
      </c>
      <c r="C101">
        <v>421.39222000000001</v>
      </c>
      <c r="D101">
        <v>-6.4310000000000006E-2</v>
      </c>
      <c r="E101">
        <v>12.5548</v>
      </c>
      <c r="F101">
        <f t="shared" si="1"/>
        <v>12.567299999999999</v>
      </c>
      <c r="G101">
        <v>20.84037</v>
      </c>
    </row>
    <row r="102" spans="1:7">
      <c r="A102">
        <v>9.9380000000000006</v>
      </c>
      <c r="B102">
        <v>4.1408399999999999</v>
      </c>
      <c r="C102">
        <v>421.48982000000001</v>
      </c>
      <c r="D102">
        <v>-6.8330000000000002E-2</v>
      </c>
      <c r="E102">
        <v>12.72125</v>
      </c>
      <c r="F102">
        <f t="shared" si="1"/>
        <v>12.733749999999999</v>
      </c>
      <c r="G102">
        <v>20.845189999999999</v>
      </c>
    </row>
    <row r="103" spans="1:7">
      <c r="A103">
        <v>10.038</v>
      </c>
      <c r="B103">
        <v>4.1825099999999997</v>
      </c>
      <c r="C103">
        <v>420.86309</v>
      </c>
      <c r="D103">
        <v>-7.2139999999999996E-2</v>
      </c>
      <c r="E103">
        <v>12.88794</v>
      </c>
      <c r="F103">
        <f t="shared" si="1"/>
        <v>12.90044</v>
      </c>
      <c r="G103">
        <v>20.8142</v>
      </c>
    </row>
    <row r="104" spans="1:7">
      <c r="A104">
        <v>10.138</v>
      </c>
      <c r="B104">
        <v>4.2241900000000001</v>
      </c>
      <c r="C104">
        <v>420.44385</v>
      </c>
      <c r="D104">
        <v>-0.10099</v>
      </c>
      <c r="E104">
        <v>13.054639999999999</v>
      </c>
      <c r="F104">
        <f t="shared" si="1"/>
        <v>13.067139999999998</v>
      </c>
      <c r="G104">
        <v>20.79346</v>
      </c>
    </row>
    <row r="105" spans="1:7">
      <c r="A105">
        <v>10.238</v>
      </c>
      <c r="B105">
        <v>4.26586</v>
      </c>
      <c r="C105">
        <v>420.21413999999999</v>
      </c>
      <c r="D105">
        <v>-9.8350000000000007E-2</v>
      </c>
      <c r="E105">
        <v>13.22133</v>
      </c>
      <c r="F105">
        <f t="shared" si="1"/>
        <v>13.233829999999999</v>
      </c>
      <c r="G105">
        <v>20.7821</v>
      </c>
    </row>
    <row r="106" spans="1:7">
      <c r="A106">
        <v>10.337999999999999</v>
      </c>
      <c r="B106">
        <v>4.3075299999999999</v>
      </c>
      <c r="C106">
        <v>420.33274999999998</v>
      </c>
      <c r="D106">
        <v>-0.11037</v>
      </c>
      <c r="E106">
        <v>13.388019999999999</v>
      </c>
      <c r="F106">
        <f t="shared" si="1"/>
        <v>13.400519999999998</v>
      </c>
      <c r="G106">
        <v>20.787970000000001</v>
      </c>
    </row>
    <row r="107" spans="1:7">
      <c r="A107">
        <v>10.438000000000001</v>
      </c>
      <c r="B107">
        <v>4.3490900000000003</v>
      </c>
      <c r="C107">
        <v>419.35518000000002</v>
      </c>
      <c r="D107">
        <v>-0.10249999999999999</v>
      </c>
      <c r="E107">
        <v>13.55424</v>
      </c>
      <c r="F107">
        <f t="shared" si="1"/>
        <v>13.566739999999999</v>
      </c>
      <c r="G107">
        <v>20.739619999999999</v>
      </c>
    </row>
    <row r="108" spans="1:7">
      <c r="A108">
        <v>10.538</v>
      </c>
      <c r="B108">
        <v>4.3906999999999998</v>
      </c>
      <c r="C108">
        <v>419.0641</v>
      </c>
      <c r="D108">
        <v>-0.10150000000000001</v>
      </c>
      <c r="E108">
        <v>13.720689999999999</v>
      </c>
      <c r="F108">
        <f t="shared" si="1"/>
        <v>13.733189999999999</v>
      </c>
      <c r="G108">
        <v>20.72523</v>
      </c>
    </row>
    <row r="109" spans="1:7">
      <c r="A109">
        <v>10.638</v>
      </c>
      <c r="B109">
        <v>4.4324300000000001</v>
      </c>
      <c r="C109">
        <v>418.66777000000002</v>
      </c>
      <c r="D109">
        <v>-0.10938000000000001</v>
      </c>
      <c r="E109">
        <v>13.88762</v>
      </c>
      <c r="F109">
        <f t="shared" si="1"/>
        <v>13.900119999999999</v>
      </c>
      <c r="G109">
        <v>20.705629999999999</v>
      </c>
    </row>
    <row r="110" spans="1:7">
      <c r="A110">
        <v>10.738</v>
      </c>
      <c r="B110">
        <v>4.47417</v>
      </c>
      <c r="C110">
        <v>418.76747</v>
      </c>
      <c r="D110">
        <v>-0.10098</v>
      </c>
      <c r="E110">
        <v>14.05456</v>
      </c>
      <c r="F110">
        <f t="shared" si="1"/>
        <v>14.06706</v>
      </c>
      <c r="G110">
        <v>20.710560000000001</v>
      </c>
    </row>
    <row r="111" spans="1:7">
      <c r="A111">
        <v>10.837999999999999</v>
      </c>
      <c r="B111">
        <v>4.5159000000000002</v>
      </c>
      <c r="C111">
        <v>418.45767000000001</v>
      </c>
      <c r="D111">
        <v>-0.10395</v>
      </c>
      <c r="E111">
        <v>14.221489999999999</v>
      </c>
      <c r="F111">
        <f t="shared" si="1"/>
        <v>14.233989999999999</v>
      </c>
      <c r="G111">
        <v>20.695239999999998</v>
      </c>
    </row>
    <row r="112" spans="1:7">
      <c r="A112">
        <v>10.938000000000001</v>
      </c>
      <c r="B112">
        <v>4.5575099999999997</v>
      </c>
      <c r="C112">
        <v>417.99243000000001</v>
      </c>
      <c r="D112">
        <v>-0.10814</v>
      </c>
      <c r="E112">
        <v>14.38794</v>
      </c>
      <c r="F112">
        <f t="shared" si="1"/>
        <v>14.40044</v>
      </c>
      <c r="G112">
        <v>20.672229999999999</v>
      </c>
    </row>
    <row r="113" spans="1:7">
      <c r="A113">
        <v>11.038</v>
      </c>
      <c r="B113">
        <v>4.5991900000000001</v>
      </c>
      <c r="C113">
        <v>417.96494999999999</v>
      </c>
      <c r="D113">
        <v>-0.10016</v>
      </c>
      <c r="E113">
        <v>14.554639999999999</v>
      </c>
      <c r="F113">
        <f t="shared" si="1"/>
        <v>14.567139999999998</v>
      </c>
      <c r="G113">
        <v>20.670870000000001</v>
      </c>
    </row>
    <row r="114" spans="1:7">
      <c r="A114">
        <v>11.138</v>
      </c>
      <c r="B114">
        <v>4.6407999999999996</v>
      </c>
      <c r="C114">
        <v>417.18171000000001</v>
      </c>
      <c r="D114">
        <v>-0.11599</v>
      </c>
      <c r="E114">
        <v>14.72109</v>
      </c>
      <c r="F114">
        <f t="shared" si="1"/>
        <v>14.73359</v>
      </c>
      <c r="G114">
        <v>20.63213</v>
      </c>
    </row>
    <row r="115" spans="1:7">
      <c r="A115">
        <v>11.238</v>
      </c>
      <c r="B115">
        <v>4.6825900000000003</v>
      </c>
      <c r="C115">
        <v>417.40248000000003</v>
      </c>
      <c r="D115">
        <v>-0.12353</v>
      </c>
      <c r="E115">
        <v>14.888260000000001</v>
      </c>
      <c r="F115">
        <f t="shared" si="1"/>
        <v>14.90076</v>
      </c>
      <c r="G115">
        <v>20.643049999999999</v>
      </c>
    </row>
    <row r="116" spans="1:7">
      <c r="A116">
        <v>11.337999999999999</v>
      </c>
      <c r="B116">
        <v>4.7242699999999997</v>
      </c>
      <c r="C116">
        <v>416.59302000000002</v>
      </c>
      <c r="D116">
        <v>-0.12703</v>
      </c>
      <c r="E116">
        <v>15.05495</v>
      </c>
      <c r="F116">
        <f t="shared" si="1"/>
        <v>15.067449999999999</v>
      </c>
      <c r="G116">
        <v>20.603020000000001</v>
      </c>
    </row>
    <row r="117" spans="1:7">
      <c r="A117">
        <v>11.438000000000001</v>
      </c>
      <c r="B117">
        <v>4.7658199999999997</v>
      </c>
      <c r="C117">
        <v>417.14296999999999</v>
      </c>
      <c r="D117">
        <v>-0.12152</v>
      </c>
      <c r="E117">
        <v>15.221170000000001</v>
      </c>
      <c r="F117">
        <f t="shared" si="1"/>
        <v>15.23367</v>
      </c>
      <c r="G117">
        <v>20.630220000000001</v>
      </c>
    </row>
    <row r="118" spans="1:7">
      <c r="A118">
        <v>11.538</v>
      </c>
      <c r="B118">
        <v>4.8073699999999997</v>
      </c>
      <c r="C118">
        <v>416.32432999999997</v>
      </c>
      <c r="D118">
        <v>-6.0420000000000001E-2</v>
      </c>
      <c r="E118">
        <v>15.38738</v>
      </c>
      <c r="F118">
        <f t="shared" si="1"/>
        <v>15.39988</v>
      </c>
      <c r="G118">
        <v>20.589729999999999</v>
      </c>
    </row>
    <row r="119" spans="1:7">
      <c r="A119">
        <v>11.638</v>
      </c>
      <c r="B119">
        <v>4.84917</v>
      </c>
      <c r="C119">
        <v>416.03982000000002</v>
      </c>
      <c r="D119">
        <v>-7.0250000000000007E-2</v>
      </c>
      <c r="E119">
        <v>15.55456</v>
      </c>
      <c r="F119">
        <f t="shared" si="1"/>
        <v>15.56706</v>
      </c>
      <c r="G119">
        <v>20.575659999999999</v>
      </c>
    </row>
    <row r="120" spans="1:7">
      <c r="A120">
        <v>11.738</v>
      </c>
      <c r="B120">
        <v>4.8907800000000003</v>
      </c>
      <c r="C120">
        <v>415.89121999999998</v>
      </c>
      <c r="D120">
        <v>-5.8819999999999997E-2</v>
      </c>
      <c r="E120">
        <v>15.72101</v>
      </c>
      <c r="F120">
        <f t="shared" si="1"/>
        <v>15.733509999999999</v>
      </c>
      <c r="G120">
        <v>20.56831</v>
      </c>
    </row>
    <row r="121" spans="1:7">
      <c r="A121">
        <v>11.837999999999999</v>
      </c>
      <c r="B121">
        <v>4.9325099999999997</v>
      </c>
      <c r="C121">
        <v>415.80036999999999</v>
      </c>
      <c r="D121">
        <v>-4.9970000000000001E-2</v>
      </c>
      <c r="E121">
        <v>15.88794</v>
      </c>
      <c r="F121">
        <f t="shared" si="1"/>
        <v>15.90044</v>
      </c>
      <c r="G121">
        <v>20.56382</v>
      </c>
    </row>
    <row r="122" spans="1:7">
      <c r="A122">
        <v>11.938000000000001</v>
      </c>
      <c r="B122">
        <v>4.9740700000000002</v>
      </c>
      <c r="C122">
        <v>415.74509999999998</v>
      </c>
      <c r="D122">
        <v>-6.4949999999999994E-2</v>
      </c>
      <c r="E122">
        <v>16.05416</v>
      </c>
      <c r="F122">
        <f t="shared" si="1"/>
        <v>16.066659999999999</v>
      </c>
      <c r="G122">
        <v>20.56108</v>
      </c>
    </row>
    <row r="123" spans="1:7">
      <c r="A123">
        <v>12.038</v>
      </c>
      <c r="B123">
        <v>5.01586</v>
      </c>
      <c r="C123">
        <v>414.84208999999998</v>
      </c>
      <c r="D123">
        <v>-5.3400000000000003E-2</v>
      </c>
      <c r="E123">
        <v>16.221329999999998</v>
      </c>
      <c r="F123">
        <f t="shared" si="1"/>
        <v>16.233829999999998</v>
      </c>
      <c r="G123">
        <v>20.51642</v>
      </c>
    </row>
    <row r="124" spans="1:7">
      <c r="A124">
        <v>12.138</v>
      </c>
      <c r="B124">
        <v>5.0574700000000004</v>
      </c>
      <c r="C124">
        <v>414.91025999999999</v>
      </c>
      <c r="D124">
        <v>-8.1129999999999994E-2</v>
      </c>
      <c r="E124">
        <v>16.387779999999999</v>
      </c>
      <c r="F124">
        <f t="shared" si="1"/>
        <v>16.400279999999999</v>
      </c>
      <c r="G124">
        <v>20.51979</v>
      </c>
    </row>
    <row r="125" spans="1:7">
      <c r="A125">
        <v>12.238</v>
      </c>
      <c r="B125">
        <v>5.0991499999999998</v>
      </c>
      <c r="C125">
        <v>414.19594000000001</v>
      </c>
      <c r="D125">
        <v>-0.11001</v>
      </c>
      <c r="E125">
        <v>16.554469999999998</v>
      </c>
      <c r="F125">
        <f t="shared" si="1"/>
        <v>16.566969999999998</v>
      </c>
      <c r="G125">
        <v>20.484470000000002</v>
      </c>
    </row>
    <row r="126" spans="1:7">
      <c r="A126">
        <v>12.337999999999999</v>
      </c>
      <c r="B126">
        <v>5.1408800000000001</v>
      </c>
      <c r="C126">
        <v>414.08789999999999</v>
      </c>
      <c r="D126">
        <v>-9.4469999999999998E-2</v>
      </c>
      <c r="E126">
        <v>16.721409999999999</v>
      </c>
      <c r="F126">
        <f t="shared" si="1"/>
        <v>16.733909999999998</v>
      </c>
      <c r="G126">
        <v>20.479120000000002</v>
      </c>
    </row>
    <row r="127" spans="1:7">
      <c r="A127">
        <v>12.438000000000001</v>
      </c>
      <c r="B127">
        <v>5.18255</v>
      </c>
      <c r="C127">
        <v>414.24883999999997</v>
      </c>
      <c r="D127">
        <v>-9.4500000000000001E-2</v>
      </c>
      <c r="E127">
        <v>16.888100000000001</v>
      </c>
      <c r="F127">
        <f t="shared" si="1"/>
        <v>16.900600000000001</v>
      </c>
      <c r="G127">
        <v>20.487079999999999</v>
      </c>
    </row>
    <row r="128" spans="1:7">
      <c r="A128">
        <v>12.538</v>
      </c>
      <c r="B128">
        <v>5.22417</v>
      </c>
      <c r="C128">
        <v>414.50062000000003</v>
      </c>
      <c r="D128">
        <v>-9.4460000000000002E-2</v>
      </c>
      <c r="E128">
        <v>17.054549999999999</v>
      </c>
      <c r="F128">
        <f t="shared" si="1"/>
        <v>17.067049999999998</v>
      </c>
      <c r="G128">
        <v>20.49954</v>
      </c>
    </row>
    <row r="129" spans="1:7">
      <c r="A129">
        <v>12.638</v>
      </c>
      <c r="B129">
        <v>5.2657800000000003</v>
      </c>
      <c r="C129">
        <v>413.71411999999998</v>
      </c>
      <c r="D129">
        <v>-9.443E-2</v>
      </c>
      <c r="E129">
        <v>17.22101</v>
      </c>
      <c r="F129">
        <f t="shared" si="1"/>
        <v>17.233509999999999</v>
      </c>
      <c r="G129">
        <v>20.460640000000001</v>
      </c>
    </row>
    <row r="130" spans="1:7">
      <c r="A130">
        <v>12.738</v>
      </c>
      <c r="B130">
        <v>5.3074500000000002</v>
      </c>
      <c r="C130">
        <v>413.51384000000002</v>
      </c>
      <c r="D130">
        <v>-9.4409999999999994E-2</v>
      </c>
      <c r="E130">
        <v>17.387699999999999</v>
      </c>
      <c r="F130">
        <f t="shared" si="1"/>
        <v>17.400199999999998</v>
      </c>
      <c r="G130">
        <v>20.45073</v>
      </c>
    </row>
    <row r="131" spans="1:7">
      <c r="A131">
        <v>12.837999999999999</v>
      </c>
      <c r="B131">
        <v>5.3491299999999997</v>
      </c>
      <c r="C131">
        <v>413.06783000000001</v>
      </c>
      <c r="D131">
        <v>-9.4380000000000006E-2</v>
      </c>
      <c r="E131">
        <v>17.554390000000001</v>
      </c>
      <c r="F131">
        <f t="shared" ref="F131:F194" si="2">E131-$E$2</f>
        <v>17.566890000000001</v>
      </c>
      <c r="G131">
        <v>20.42868</v>
      </c>
    </row>
    <row r="132" spans="1:7">
      <c r="A132">
        <v>12.938000000000001</v>
      </c>
      <c r="B132">
        <v>5.3909200000000004</v>
      </c>
      <c r="C132">
        <v>412.92723999999998</v>
      </c>
      <c r="D132">
        <v>-9.4359999999999999E-2</v>
      </c>
      <c r="E132">
        <v>17.72157</v>
      </c>
      <c r="F132">
        <f t="shared" si="2"/>
        <v>17.734069999999999</v>
      </c>
      <c r="G132">
        <v>20.421720000000001</v>
      </c>
    </row>
    <row r="133" spans="1:7">
      <c r="A133">
        <v>13.038</v>
      </c>
      <c r="B133">
        <v>5.4325299999999999</v>
      </c>
      <c r="C133">
        <v>412.97879</v>
      </c>
      <c r="D133">
        <v>-9.4350000000000003E-2</v>
      </c>
      <c r="E133">
        <v>17.888020000000001</v>
      </c>
      <c r="F133">
        <f t="shared" si="2"/>
        <v>17.90052</v>
      </c>
      <c r="G133">
        <v>20.42427</v>
      </c>
    </row>
    <row r="134" spans="1:7">
      <c r="A134">
        <v>13.138</v>
      </c>
      <c r="B134">
        <v>5.4741499999999998</v>
      </c>
      <c r="C134">
        <v>412.08271999999999</v>
      </c>
      <c r="D134">
        <v>-9.4339999999999993E-2</v>
      </c>
      <c r="E134">
        <v>18.054469999999998</v>
      </c>
      <c r="F134">
        <f t="shared" si="2"/>
        <v>18.066969999999998</v>
      </c>
      <c r="G134">
        <v>20.379960000000001</v>
      </c>
    </row>
    <row r="135" spans="1:7">
      <c r="A135">
        <v>13.238</v>
      </c>
      <c r="B135">
        <v>5.5158199999999997</v>
      </c>
      <c r="C135">
        <v>411.89132999999998</v>
      </c>
      <c r="D135">
        <v>-9.4320000000000001E-2</v>
      </c>
      <c r="E135">
        <v>18.221170000000001</v>
      </c>
      <c r="F135">
        <f t="shared" si="2"/>
        <v>18.23367</v>
      </c>
      <c r="G135">
        <v>20.37049</v>
      </c>
    </row>
    <row r="136" spans="1:7">
      <c r="A136">
        <v>13.337999999999999</v>
      </c>
      <c r="B136">
        <v>5.5574899999999996</v>
      </c>
      <c r="C136">
        <v>411.59899000000001</v>
      </c>
      <c r="D136">
        <v>-9.4320000000000001E-2</v>
      </c>
      <c r="E136">
        <v>18.38786</v>
      </c>
      <c r="F136">
        <f t="shared" si="2"/>
        <v>18.400359999999999</v>
      </c>
      <c r="G136">
        <v>20.356030000000001</v>
      </c>
    </row>
    <row r="137" spans="1:7">
      <c r="A137">
        <v>13.438000000000001</v>
      </c>
      <c r="B137">
        <v>5.59917</v>
      </c>
      <c r="C137">
        <v>411.76769999999999</v>
      </c>
      <c r="D137">
        <v>-9.4310000000000005E-2</v>
      </c>
      <c r="E137">
        <v>18.554549999999999</v>
      </c>
      <c r="F137">
        <f t="shared" si="2"/>
        <v>18.567049999999998</v>
      </c>
      <c r="G137">
        <v>20.364380000000001</v>
      </c>
    </row>
    <row r="138" spans="1:7">
      <c r="A138">
        <v>13.538</v>
      </c>
      <c r="B138">
        <v>5.6408399999999999</v>
      </c>
      <c r="C138">
        <v>411.33607999999998</v>
      </c>
      <c r="D138">
        <v>-9.4299999999999995E-2</v>
      </c>
      <c r="E138">
        <v>18.721250000000001</v>
      </c>
      <c r="F138">
        <f t="shared" si="2"/>
        <v>18.733750000000001</v>
      </c>
      <c r="G138">
        <v>20.343029999999999</v>
      </c>
    </row>
    <row r="139" spans="1:7">
      <c r="A139">
        <v>13.638</v>
      </c>
      <c r="B139">
        <v>5.6825099999999997</v>
      </c>
      <c r="C139">
        <v>411.46176000000003</v>
      </c>
      <c r="D139">
        <v>-9.4289999999999999E-2</v>
      </c>
      <c r="E139">
        <v>18.88794</v>
      </c>
      <c r="F139">
        <f t="shared" si="2"/>
        <v>18.90044</v>
      </c>
      <c r="G139">
        <v>20.349250000000001</v>
      </c>
    </row>
    <row r="140" spans="1:7">
      <c r="A140">
        <v>13.738</v>
      </c>
      <c r="B140">
        <v>5.7241299999999997</v>
      </c>
      <c r="C140">
        <v>411.14398999999997</v>
      </c>
      <c r="D140">
        <v>-9.4280000000000003E-2</v>
      </c>
      <c r="E140">
        <v>19.054390000000001</v>
      </c>
      <c r="F140">
        <f t="shared" si="2"/>
        <v>19.066890000000001</v>
      </c>
      <c r="G140">
        <v>20.33353</v>
      </c>
    </row>
    <row r="141" spans="1:7">
      <c r="A141">
        <v>13.837999999999999</v>
      </c>
      <c r="B141">
        <v>5.7657400000000001</v>
      </c>
      <c r="C141">
        <v>410.81682000000001</v>
      </c>
      <c r="D141">
        <v>-9.4270000000000007E-2</v>
      </c>
      <c r="E141">
        <v>19.220849999999999</v>
      </c>
      <c r="F141">
        <f t="shared" si="2"/>
        <v>19.233349999999998</v>
      </c>
      <c r="G141">
        <v>20.317350000000001</v>
      </c>
    </row>
    <row r="142" spans="1:7">
      <c r="A142">
        <v>13.938000000000001</v>
      </c>
      <c r="B142">
        <v>5.8075299999999999</v>
      </c>
      <c r="C142">
        <v>410.94929999999999</v>
      </c>
      <c r="D142">
        <v>-9.4259999999999997E-2</v>
      </c>
      <c r="E142">
        <v>19.388020000000001</v>
      </c>
      <c r="F142">
        <f t="shared" si="2"/>
        <v>19.40052</v>
      </c>
      <c r="G142">
        <v>20.323899999999998</v>
      </c>
    </row>
    <row r="143" spans="1:7">
      <c r="A143">
        <v>14.038</v>
      </c>
      <c r="B143">
        <v>5.8492100000000002</v>
      </c>
      <c r="C143">
        <v>410.82567</v>
      </c>
      <c r="D143">
        <v>-9.425E-2</v>
      </c>
      <c r="E143">
        <v>19.55471</v>
      </c>
      <c r="F143">
        <f t="shared" si="2"/>
        <v>19.567209999999999</v>
      </c>
      <c r="G143">
        <v>20.317789999999999</v>
      </c>
    </row>
    <row r="144" spans="1:7">
      <c r="A144">
        <v>14.138</v>
      </c>
      <c r="B144">
        <v>5.8908800000000001</v>
      </c>
      <c r="C144">
        <v>410.52787999999998</v>
      </c>
      <c r="D144">
        <v>-9.425E-2</v>
      </c>
      <c r="E144">
        <v>19.721399999999999</v>
      </c>
      <c r="F144">
        <f t="shared" si="2"/>
        <v>19.733899999999998</v>
      </c>
      <c r="G144">
        <v>20.303059999999999</v>
      </c>
    </row>
    <row r="145" spans="1:7">
      <c r="A145">
        <v>14.238</v>
      </c>
      <c r="B145">
        <v>5.9324899999999996</v>
      </c>
      <c r="C145">
        <v>410.17896000000002</v>
      </c>
      <c r="D145">
        <v>-9.4240000000000004E-2</v>
      </c>
      <c r="E145">
        <v>19.88786</v>
      </c>
      <c r="F145">
        <f t="shared" si="2"/>
        <v>19.900359999999999</v>
      </c>
      <c r="G145">
        <v>20.285799999999998</v>
      </c>
    </row>
    <row r="146" spans="1:7">
      <c r="A146">
        <v>14.337999999999999</v>
      </c>
      <c r="B146">
        <v>5.97417</v>
      </c>
      <c r="C146">
        <v>410.04791999999998</v>
      </c>
      <c r="D146">
        <v>-9.4240000000000004E-2</v>
      </c>
      <c r="E146">
        <v>20.054549999999999</v>
      </c>
      <c r="F146">
        <f t="shared" si="2"/>
        <v>20.067049999999998</v>
      </c>
      <c r="G146">
        <v>20.279319999999998</v>
      </c>
    </row>
    <row r="147" spans="1:7">
      <c r="A147">
        <v>14.438000000000001</v>
      </c>
      <c r="B147">
        <v>6.0160200000000001</v>
      </c>
      <c r="C147">
        <v>409.27604000000002</v>
      </c>
      <c r="D147">
        <v>-9.4240000000000004E-2</v>
      </c>
      <c r="E147">
        <v>20.221959999999999</v>
      </c>
      <c r="F147">
        <f t="shared" si="2"/>
        <v>20.234459999999999</v>
      </c>
      <c r="G147">
        <v>20.241150000000001</v>
      </c>
    </row>
    <row r="148" spans="1:7">
      <c r="A148">
        <v>14.538</v>
      </c>
      <c r="B148">
        <v>6.0575700000000001</v>
      </c>
      <c r="C148">
        <v>409.62486999999999</v>
      </c>
      <c r="D148">
        <v>-9.4229999999999994E-2</v>
      </c>
      <c r="E148">
        <v>20.388179999999998</v>
      </c>
      <c r="F148">
        <f t="shared" si="2"/>
        <v>20.400679999999998</v>
      </c>
      <c r="G148">
        <v>20.258400000000002</v>
      </c>
    </row>
    <row r="149" spans="1:7">
      <c r="A149">
        <v>14.638</v>
      </c>
      <c r="B149">
        <v>6.0991299999999997</v>
      </c>
      <c r="C149">
        <v>408.90845000000002</v>
      </c>
      <c r="D149">
        <v>-9.4229999999999994E-2</v>
      </c>
      <c r="E149">
        <v>20.554390000000001</v>
      </c>
      <c r="F149">
        <f t="shared" si="2"/>
        <v>20.566890000000001</v>
      </c>
      <c r="G149">
        <v>20.22297</v>
      </c>
    </row>
    <row r="150" spans="1:7">
      <c r="A150">
        <v>14.738</v>
      </c>
      <c r="B150">
        <v>6.1407999999999996</v>
      </c>
      <c r="C150">
        <v>408.88934999999998</v>
      </c>
      <c r="D150">
        <v>-9.4229999999999994E-2</v>
      </c>
      <c r="E150">
        <v>20.721080000000001</v>
      </c>
      <c r="F150">
        <f t="shared" si="2"/>
        <v>20.73358</v>
      </c>
      <c r="G150">
        <v>20.222020000000001</v>
      </c>
    </row>
    <row r="151" spans="1:7">
      <c r="A151">
        <v>14.837999999999999</v>
      </c>
      <c r="B151">
        <v>6.18241</v>
      </c>
      <c r="C151">
        <v>409.53467000000001</v>
      </c>
      <c r="D151">
        <v>-9.4219999999999998E-2</v>
      </c>
      <c r="E151">
        <v>20.887540000000001</v>
      </c>
      <c r="F151">
        <f t="shared" si="2"/>
        <v>20.900040000000001</v>
      </c>
      <c r="G151">
        <v>20.25394</v>
      </c>
    </row>
    <row r="152" spans="1:7">
      <c r="A152">
        <v>14.938000000000001</v>
      </c>
      <c r="B152">
        <v>6.2242100000000002</v>
      </c>
      <c r="C152">
        <v>408.81461000000002</v>
      </c>
      <c r="D152">
        <v>-9.4210000000000002E-2</v>
      </c>
      <c r="E152">
        <v>21.05471</v>
      </c>
      <c r="F152">
        <f t="shared" si="2"/>
        <v>21.067209999999999</v>
      </c>
      <c r="G152">
        <v>20.218330000000002</v>
      </c>
    </row>
    <row r="153" spans="1:7">
      <c r="A153">
        <v>15.038</v>
      </c>
      <c r="B153">
        <v>6.2657600000000002</v>
      </c>
      <c r="C153">
        <v>408.55104999999998</v>
      </c>
      <c r="D153">
        <v>-9.4210000000000002E-2</v>
      </c>
      <c r="E153">
        <v>21.22092</v>
      </c>
      <c r="F153">
        <f t="shared" si="2"/>
        <v>21.233419999999999</v>
      </c>
      <c r="G153">
        <v>20.205290000000002</v>
      </c>
    </row>
    <row r="154" spans="1:7">
      <c r="A154">
        <v>15.138</v>
      </c>
      <c r="B154">
        <v>6.3074899999999996</v>
      </c>
      <c r="C154">
        <v>408.83472999999998</v>
      </c>
      <c r="D154">
        <v>-9.4210000000000002E-2</v>
      </c>
      <c r="E154">
        <v>21.38786</v>
      </c>
      <c r="F154">
        <f t="shared" si="2"/>
        <v>21.400359999999999</v>
      </c>
      <c r="G154">
        <v>20.21932</v>
      </c>
    </row>
    <row r="155" spans="1:7">
      <c r="A155">
        <v>15.238</v>
      </c>
      <c r="B155">
        <v>6.3490500000000001</v>
      </c>
      <c r="C155">
        <v>408.12655000000001</v>
      </c>
      <c r="D155">
        <v>-9.4200000000000006E-2</v>
      </c>
      <c r="E155">
        <v>21.554069999999999</v>
      </c>
      <c r="F155">
        <f t="shared" si="2"/>
        <v>21.566569999999999</v>
      </c>
      <c r="G155">
        <v>20.1843</v>
      </c>
    </row>
    <row r="156" spans="1:7">
      <c r="A156">
        <v>15.337999999999999</v>
      </c>
      <c r="B156">
        <v>6.3908399999999999</v>
      </c>
      <c r="C156">
        <v>407.91728999999998</v>
      </c>
      <c r="D156">
        <v>-9.4200000000000006E-2</v>
      </c>
      <c r="E156">
        <v>21.721240000000002</v>
      </c>
      <c r="F156">
        <f t="shared" si="2"/>
        <v>21.733740000000001</v>
      </c>
      <c r="G156">
        <v>20.173950000000001</v>
      </c>
    </row>
    <row r="157" spans="1:7">
      <c r="A157">
        <v>15.438000000000001</v>
      </c>
      <c r="B157">
        <v>6.4325099999999997</v>
      </c>
      <c r="C157">
        <v>408.04790000000003</v>
      </c>
      <c r="D157">
        <v>-9.4200000000000006E-2</v>
      </c>
      <c r="E157">
        <v>21.88794</v>
      </c>
      <c r="F157">
        <f t="shared" si="2"/>
        <v>21.90044</v>
      </c>
      <c r="G157">
        <v>20.180409999999998</v>
      </c>
    </row>
    <row r="158" spans="1:7">
      <c r="A158">
        <v>15.538</v>
      </c>
      <c r="B158">
        <v>6.47431</v>
      </c>
      <c r="C158">
        <v>407.89972999999998</v>
      </c>
      <c r="D158">
        <v>-9.4189999999999996E-2</v>
      </c>
      <c r="E158">
        <v>22.055109999999999</v>
      </c>
      <c r="F158">
        <f t="shared" si="2"/>
        <v>22.067609999999998</v>
      </c>
      <c r="G158">
        <v>20.173079999999999</v>
      </c>
    </row>
    <row r="159" spans="1:7">
      <c r="A159">
        <v>15.638</v>
      </c>
      <c r="B159">
        <v>6.5159799999999999</v>
      </c>
      <c r="C159">
        <v>407.49810000000002</v>
      </c>
      <c r="D159">
        <v>-9.4189999999999996E-2</v>
      </c>
      <c r="E159">
        <v>22.221800000000002</v>
      </c>
      <c r="F159">
        <f t="shared" si="2"/>
        <v>22.234300000000001</v>
      </c>
      <c r="G159">
        <v>20.153220000000001</v>
      </c>
    </row>
    <row r="160" spans="1:7">
      <c r="A160">
        <v>15.738</v>
      </c>
      <c r="B160">
        <v>6.5575900000000003</v>
      </c>
      <c r="C160">
        <v>407.6771</v>
      </c>
      <c r="D160">
        <v>-9.4189999999999996E-2</v>
      </c>
      <c r="E160">
        <v>22.388259999999999</v>
      </c>
      <c r="F160">
        <f t="shared" si="2"/>
        <v>22.400759999999998</v>
      </c>
      <c r="G160">
        <v>20.16207</v>
      </c>
    </row>
    <row r="161" spans="1:7">
      <c r="A161">
        <v>15.837999999999999</v>
      </c>
      <c r="B161">
        <v>6.5991499999999998</v>
      </c>
      <c r="C161">
        <v>407.43862999999999</v>
      </c>
      <c r="D161">
        <v>-9.4189999999999996E-2</v>
      </c>
      <c r="E161">
        <v>22.554469999999998</v>
      </c>
      <c r="F161">
        <f t="shared" si="2"/>
        <v>22.566969999999998</v>
      </c>
      <c r="G161">
        <v>20.150279999999999</v>
      </c>
    </row>
    <row r="162" spans="1:7">
      <c r="A162">
        <v>15.938000000000001</v>
      </c>
      <c r="B162">
        <v>6.6407600000000002</v>
      </c>
      <c r="C162">
        <v>407.02330999999998</v>
      </c>
      <c r="D162">
        <v>-9.418E-2</v>
      </c>
      <c r="E162">
        <v>22.72092</v>
      </c>
      <c r="F162">
        <f t="shared" si="2"/>
        <v>22.733419999999999</v>
      </c>
      <c r="G162">
        <v>20.129740000000002</v>
      </c>
    </row>
    <row r="163" spans="1:7">
      <c r="A163">
        <v>16.038</v>
      </c>
      <c r="B163">
        <v>6.6824300000000001</v>
      </c>
      <c r="C163">
        <v>406.32830999999999</v>
      </c>
      <c r="D163">
        <v>-9.418E-2</v>
      </c>
      <c r="E163">
        <v>22.887619999999998</v>
      </c>
      <c r="F163">
        <f t="shared" si="2"/>
        <v>22.900119999999998</v>
      </c>
      <c r="G163">
        <v>20.095369999999999</v>
      </c>
    </row>
    <row r="164" spans="1:7">
      <c r="A164">
        <v>16.138000000000002</v>
      </c>
      <c r="B164">
        <v>6.7241099999999996</v>
      </c>
      <c r="C164">
        <v>407.14130999999998</v>
      </c>
      <c r="D164">
        <v>-9.4170000000000004E-2</v>
      </c>
      <c r="E164">
        <v>23.054310000000001</v>
      </c>
      <c r="F164">
        <f t="shared" si="2"/>
        <v>23.06681</v>
      </c>
      <c r="G164">
        <v>20.135570000000001</v>
      </c>
    </row>
    <row r="165" spans="1:7">
      <c r="A165">
        <v>16.238</v>
      </c>
      <c r="B165">
        <v>6.7657800000000003</v>
      </c>
      <c r="C165">
        <v>406.60025999999999</v>
      </c>
      <c r="D165">
        <v>-9.4170000000000004E-2</v>
      </c>
      <c r="E165">
        <v>23.221</v>
      </c>
      <c r="F165">
        <f t="shared" si="2"/>
        <v>23.233499999999999</v>
      </c>
      <c r="G165">
        <v>20.108820000000001</v>
      </c>
    </row>
    <row r="166" spans="1:7">
      <c r="A166">
        <v>16.338000000000001</v>
      </c>
      <c r="B166">
        <v>6.8074500000000002</v>
      </c>
      <c r="C166">
        <v>406.52375000000001</v>
      </c>
      <c r="D166">
        <v>-9.4170000000000004E-2</v>
      </c>
      <c r="E166">
        <v>23.387699999999999</v>
      </c>
      <c r="F166">
        <f t="shared" si="2"/>
        <v>23.400199999999998</v>
      </c>
      <c r="G166">
        <v>20.105029999999999</v>
      </c>
    </row>
    <row r="167" spans="1:7">
      <c r="A167">
        <v>16.437999999999999</v>
      </c>
      <c r="B167">
        <v>6.8491299999999997</v>
      </c>
      <c r="C167">
        <v>406.26567999999997</v>
      </c>
      <c r="D167">
        <v>-9.418E-2</v>
      </c>
      <c r="E167">
        <v>23.554390000000001</v>
      </c>
      <c r="F167">
        <f t="shared" si="2"/>
        <v>23.566890000000001</v>
      </c>
      <c r="G167">
        <v>20.092269999999999</v>
      </c>
    </row>
    <row r="168" spans="1:7">
      <c r="A168">
        <v>16.538</v>
      </c>
      <c r="B168">
        <v>6.8907999999999996</v>
      </c>
      <c r="C168">
        <v>406.45679000000001</v>
      </c>
      <c r="D168">
        <v>-9.4170000000000004E-2</v>
      </c>
      <c r="E168">
        <v>23.721080000000001</v>
      </c>
      <c r="F168">
        <f t="shared" si="2"/>
        <v>23.73358</v>
      </c>
      <c r="G168">
        <v>20.10172</v>
      </c>
    </row>
    <row r="169" spans="1:7">
      <c r="A169">
        <v>16.638000000000002</v>
      </c>
      <c r="B169">
        <v>6.9325900000000003</v>
      </c>
      <c r="C169">
        <v>405.87615</v>
      </c>
      <c r="D169">
        <v>-9.4170000000000004E-2</v>
      </c>
      <c r="E169">
        <v>23.888249999999999</v>
      </c>
      <c r="F169">
        <f t="shared" si="2"/>
        <v>23.900749999999999</v>
      </c>
      <c r="G169">
        <v>20.073</v>
      </c>
    </row>
    <row r="170" spans="1:7">
      <c r="A170">
        <v>16.738</v>
      </c>
      <c r="B170">
        <v>6.9741499999999998</v>
      </c>
      <c r="C170">
        <v>405.12419999999997</v>
      </c>
      <c r="D170">
        <v>-9.4170000000000004E-2</v>
      </c>
      <c r="E170">
        <v>24.054469999999998</v>
      </c>
      <c r="F170">
        <f t="shared" si="2"/>
        <v>24.066969999999998</v>
      </c>
      <c r="G170">
        <v>20.035820000000001</v>
      </c>
    </row>
    <row r="171" spans="1:7">
      <c r="A171">
        <v>16.838000000000001</v>
      </c>
      <c r="B171">
        <v>7.0158800000000001</v>
      </c>
      <c r="C171">
        <v>405.21253999999999</v>
      </c>
      <c r="D171">
        <v>-9.4159999999999994E-2</v>
      </c>
      <c r="E171">
        <v>24.221399999999999</v>
      </c>
      <c r="F171">
        <f t="shared" si="2"/>
        <v>24.233899999999998</v>
      </c>
      <c r="G171">
        <v>20.040179999999999</v>
      </c>
    </row>
    <row r="172" spans="1:7">
      <c r="A172">
        <v>16.937999999999999</v>
      </c>
      <c r="B172">
        <v>7.0574899999999996</v>
      </c>
      <c r="C172">
        <v>405.93855000000002</v>
      </c>
      <c r="D172">
        <v>-9.4159999999999994E-2</v>
      </c>
      <c r="E172">
        <v>24.38786</v>
      </c>
      <c r="F172">
        <f t="shared" si="2"/>
        <v>24.400359999999999</v>
      </c>
      <c r="G172">
        <v>20.076090000000001</v>
      </c>
    </row>
    <row r="173" spans="1:7">
      <c r="A173">
        <v>17.038</v>
      </c>
      <c r="B173">
        <v>7.0992300000000004</v>
      </c>
      <c r="C173">
        <v>405.39773000000002</v>
      </c>
      <c r="D173">
        <v>-9.4159999999999994E-2</v>
      </c>
      <c r="E173">
        <v>24.554790000000001</v>
      </c>
      <c r="F173">
        <f t="shared" si="2"/>
        <v>24.56729</v>
      </c>
      <c r="G173">
        <v>20.049340000000001</v>
      </c>
    </row>
    <row r="174" spans="1:7">
      <c r="A174">
        <v>17.138000000000002</v>
      </c>
      <c r="B174">
        <v>7.1409000000000002</v>
      </c>
      <c r="C174">
        <v>405.35717</v>
      </c>
      <c r="D174">
        <v>-9.4159999999999994E-2</v>
      </c>
      <c r="E174">
        <v>24.72148</v>
      </c>
      <c r="F174">
        <f t="shared" si="2"/>
        <v>24.733979999999999</v>
      </c>
      <c r="G174">
        <v>20.047339999999998</v>
      </c>
    </row>
    <row r="175" spans="1:7">
      <c r="A175">
        <v>17.238</v>
      </c>
      <c r="B175">
        <v>7.1825700000000001</v>
      </c>
      <c r="C175">
        <v>405.42325</v>
      </c>
      <c r="D175">
        <v>-9.4159999999999994E-2</v>
      </c>
      <c r="E175">
        <v>24.888169999999999</v>
      </c>
      <c r="F175">
        <f t="shared" si="2"/>
        <v>24.900669999999998</v>
      </c>
      <c r="G175">
        <v>20.050609999999999</v>
      </c>
    </row>
    <row r="176" spans="1:7">
      <c r="A176">
        <v>17.338000000000001</v>
      </c>
      <c r="B176">
        <v>7.2240099999999998</v>
      </c>
      <c r="C176">
        <v>404.90064000000001</v>
      </c>
      <c r="D176">
        <v>-9.4159999999999994E-2</v>
      </c>
      <c r="E176">
        <v>25.053909999999998</v>
      </c>
      <c r="F176">
        <f t="shared" si="2"/>
        <v>25.066409999999998</v>
      </c>
      <c r="G176">
        <v>20.024760000000001</v>
      </c>
    </row>
    <row r="177" spans="1:7">
      <c r="A177">
        <v>17.437999999999999</v>
      </c>
      <c r="B177">
        <v>7.2657999999999996</v>
      </c>
      <c r="C177">
        <v>404.59777000000003</v>
      </c>
      <c r="D177">
        <v>-9.4149999999999998E-2</v>
      </c>
      <c r="E177">
        <v>25.221080000000001</v>
      </c>
      <c r="F177">
        <f t="shared" si="2"/>
        <v>25.23358</v>
      </c>
      <c r="G177">
        <v>20.009779999999999</v>
      </c>
    </row>
    <row r="178" spans="1:7">
      <c r="A178">
        <v>17.538</v>
      </c>
      <c r="B178">
        <v>7.3074700000000004</v>
      </c>
      <c r="C178">
        <v>404.08893999999998</v>
      </c>
      <c r="D178">
        <v>-9.4149999999999998E-2</v>
      </c>
      <c r="E178">
        <v>25.38777</v>
      </c>
      <c r="F178">
        <f t="shared" si="2"/>
        <v>25.400269999999999</v>
      </c>
      <c r="G178">
        <v>19.98462</v>
      </c>
    </row>
    <row r="179" spans="1:7">
      <c r="A179">
        <v>17.638000000000002</v>
      </c>
      <c r="B179">
        <v>7.3491999999999997</v>
      </c>
      <c r="C179">
        <v>404.09919000000002</v>
      </c>
      <c r="D179">
        <v>-9.4149999999999998E-2</v>
      </c>
      <c r="E179">
        <v>25.55471</v>
      </c>
      <c r="F179">
        <f t="shared" si="2"/>
        <v>25.567209999999999</v>
      </c>
      <c r="G179">
        <v>19.985119999999998</v>
      </c>
    </row>
    <row r="180" spans="1:7">
      <c r="A180">
        <v>17.738</v>
      </c>
      <c r="B180">
        <v>7.3908199999999997</v>
      </c>
      <c r="C180">
        <v>403.93950999999998</v>
      </c>
      <c r="D180">
        <v>-9.4149999999999998E-2</v>
      </c>
      <c r="E180">
        <v>25.721160000000001</v>
      </c>
      <c r="F180">
        <f t="shared" si="2"/>
        <v>25.73366</v>
      </c>
      <c r="G180">
        <v>19.977229999999999</v>
      </c>
    </row>
    <row r="181" spans="1:7">
      <c r="A181">
        <v>17.838000000000001</v>
      </c>
      <c r="B181">
        <v>7.43255</v>
      </c>
      <c r="C181">
        <v>404.09965</v>
      </c>
      <c r="D181">
        <v>-9.4149999999999998E-2</v>
      </c>
      <c r="E181">
        <v>25.888089999999998</v>
      </c>
      <c r="F181">
        <f t="shared" si="2"/>
        <v>25.900589999999998</v>
      </c>
      <c r="G181">
        <v>19.985150000000001</v>
      </c>
    </row>
    <row r="182" spans="1:7">
      <c r="A182">
        <v>17.937999999999999</v>
      </c>
      <c r="B182">
        <v>7.4741099999999996</v>
      </c>
      <c r="C182">
        <v>404.12772999999999</v>
      </c>
      <c r="D182">
        <v>-9.4140000000000001E-2</v>
      </c>
      <c r="E182">
        <v>26.054310000000001</v>
      </c>
      <c r="F182">
        <f t="shared" si="2"/>
        <v>26.06681</v>
      </c>
      <c r="G182">
        <v>19.986529999999998</v>
      </c>
    </row>
    <row r="183" spans="1:7">
      <c r="A183">
        <v>18.038</v>
      </c>
      <c r="B183">
        <v>7.5159000000000002</v>
      </c>
      <c r="C183">
        <v>403.69797</v>
      </c>
      <c r="D183">
        <v>-9.4140000000000001E-2</v>
      </c>
      <c r="E183">
        <v>26.22148</v>
      </c>
      <c r="F183">
        <f t="shared" si="2"/>
        <v>26.233979999999999</v>
      </c>
      <c r="G183">
        <v>19.96528</v>
      </c>
    </row>
    <row r="184" spans="1:7">
      <c r="A184">
        <v>18.138000000000002</v>
      </c>
      <c r="B184">
        <v>7.5575099999999997</v>
      </c>
      <c r="C184">
        <v>402.77368000000001</v>
      </c>
      <c r="D184">
        <v>-9.4140000000000001E-2</v>
      </c>
      <c r="E184">
        <v>26.387930000000001</v>
      </c>
      <c r="F184">
        <f t="shared" si="2"/>
        <v>26.40043</v>
      </c>
      <c r="G184">
        <v>19.91957</v>
      </c>
    </row>
    <row r="185" spans="1:7">
      <c r="A185">
        <v>18.238</v>
      </c>
      <c r="B185">
        <v>7.5991799999999996</v>
      </c>
      <c r="C185">
        <v>403.83339000000001</v>
      </c>
      <c r="D185">
        <v>-9.4140000000000001E-2</v>
      </c>
      <c r="E185">
        <v>26.55463</v>
      </c>
      <c r="F185">
        <f t="shared" si="2"/>
        <v>26.567129999999999</v>
      </c>
      <c r="G185">
        <v>19.971979999999999</v>
      </c>
    </row>
    <row r="186" spans="1:7">
      <c r="A186">
        <v>18.338000000000001</v>
      </c>
      <c r="B186">
        <v>7.6407999999999996</v>
      </c>
      <c r="C186">
        <v>403.72638000000001</v>
      </c>
      <c r="D186">
        <v>-9.4140000000000001E-2</v>
      </c>
      <c r="E186">
        <v>26.721080000000001</v>
      </c>
      <c r="F186">
        <f t="shared" si="2"/>
        <v>26.73358</v>
      </c>
      <c r="G186">
        <v>19.96669</v>
      </c>
    </row>
    <row r="187" spans="1:7">
      <c r="A187">
        <v>18.437999999999999</v>
      </c>
      <c r="B187">
        <v>7.68241</v>
      </c>
      <c r="C187">
        <v>403.12315999999998</v>
      </c>
      <c r="D187">
        <v>-9.4140000000000001E-2</v>
      </c>
      <c r="E187">
        <v>26.887540000000001</v>
      </c>
      <c r="F187">
        <f t="shared" si="2"/>
        <v>26.900040000000001</v>
      </c>
      <c r="G187">
        <v>19.93685</v>
      </c>
    </row>
    <row r="188" spans="1:7">
      <c r="A188">
        <v>18.538</v>
      </c>
      <c r="B188">
        <v>7.7241400000000002</v>
      </c>
      <c r="C188">
        <v>402.90379000000001</v>
      </c>
      <c r="D188">
        <v>-9.4140000000000001E-2</v>
      </c>
      <c r="E188">
        <v>27.054469999999998</v>
      </c>
      <c r="F188">
        <f t="shared" si="2"/>
        <v>27.066969999999998</v>
      </c>
      <c r="G188">
        <v>19.925999999999998</v>
      </c>
    </row>
    <row r="189" spans="1:7">
      <c r="A189">
        <v>18.638000000000002</v>
      </c>
      <c r="B189">
        <v>7.7659399999999996</v>
      </c>
      <c r="C189">
        <v>403.04367000000002</v>
      </c>
      <c r="D189">
        <v>-9.4140000000000001E-2</v>
      </c>
      <c r="E189">
        <v>27.221640000000001</v>
      </c>
      <c r="F189">
        <f t="shared" si="2"/>
        <v>27.23414</v>
      </c>
      <c r="G189">
        <v>19.932919999999999</v>
      </c>
    </row>
    <row r="190" spans="1:7">
      <c r="A190">
        <v>18.738</v>
      </c>
      <c r="B190">
        <v>7.8074899999999996</v>
      </c>
      <c r="C190">
        <v>402.13484</v>
      </c>
      <c r="D190">
        <v>-9.4130000000000005E-2</v>
      </c>
      <c r="E190">
        <v>27.38785</v>
      </c>
      <c r="F190">
        <f t="shared" si="2"/>
        <v>27.40035</v>
      </c>
      <c r="G190">
        <v>19.887969999999999</v>
      </c>
    </row>
    <row r="191" spans="1:7">
      <c r="A191">
        <v>18.838000000000001</v>
      </c>
      <c r="B191">
        <v>7.8491600000000004</v>
      </c>
      <c r="C191">
        <v>402.44362000000001</v>
      </c>
      <c r="D191">
        <v>-9.4130000000000005E-2</v>
      </c>
      <c r="E191">
        <v>27.554539999999999</v>
      </c>
      <c r="F191">
        <f t="shared" si="2"/>
        <v>27.567039999999999</v>
      </c>
      <c r="G191">
        <v>19.90325</v>
      </c>
    </row>
    <row r="192" spans="1:7">
      <c r="A192">
        <v>18.937999999999999</v>
      </c>
      <c r="B192">
        <v>7.8907800000000003</v>
      </c>
      <c r="C192">
        <v>401.91444999999999</v>
      </c>
      <c r="D192">
        <v>-9.4130000000000005E-2</v>
      </c>
      <c r="E192">
        <v>27.721</v>
      </c>
      <c r="F192">
        <f t="shared" si="2"/>
        <v>27.733499999999999</v>
      </c>
      <c r="G192">
        <v>19.877079999999999</v>
      </c>
    </row>
    <row r="193" spans="1:7">
      <c r="A193">
        <v>19.038</v>
      </c>
      <c r="B193">
        <v>7.9324500000000002</v>
      </c>
      <c r="C193">
        <v>402.17185999999998</v>
      </c>
      <c r="D193">
        <v>-9.4130000000000005E-2</v>
      </c>
      <c r="E193">
        <v>27.887689999999999</v>
      </c>
      <c r="F193">
        <f t="shared" si="2"/>
        <v>27.900189999999998</v>
      </c>
      <c r="G193">
        <v>19.889800000000001</v>
      </c>
    </row>
    <row r="194" spans="1:7">
      <c r="A194">
        <v>19.138000000000002</v>
      </c>
      <c r="B194">
        <v>7.9741200000000001</v>
      </c>
      <c r="C194">
        <v>402.09079000000003</v>
      </c>
      <c r="D194">
        <v>-9.4130000000000005E-2</v>
      </c>
      <c r="E194">
        <v>28.054390000000001</v>
      </c>
      <c r="F194">
        <f t="shared" si="2"/>
        <v>28.066890000000001</v>
      </c>
      <c r="G194">
        <v>19.8858</v>
      </c>
    </row>
    <row r="195" spans="1:7">
      <c r="A195">
        <v>19.238</v>
      </c>
      <c r="B195">
        <v>8.01586</v>
      </c>
      <c r="C195">
        <v>401.21991000000003</v>
      </c>
      <c r="D195">
        <v>-9.4130000000000005E-2</v>
      </c>
      <c r="E195">
        <v>28.221319999999999</v>
      </c>
      <c r="F195">
        <f t="shared" ref="F195:F258" si="3">E195-$E$2</f>
        <v>28.233819999999998</v>
      </c>
      <c r="G195">
        <v>19.84273</v>
      </c>
    </row>
    <row r="196" spans="1:7">
      <c r="A196">
        <v>19.338000000000001</v>
      </c>
      <c r="B196">
        <v>8.0575299999999999</v>
      </c>
      <c r="C196">
        <v>400.84329000000002</v>
      </c>
      <c r="D196">
        <v>-9.4119999999999995E-2</v>
      </c>
      <c r="E196">
        <v>28.388010000000001</v>
      </c>
      <c r="F196">
        <f t="shared" si="3"/>
        <v>28.400510000000001</v>
      </c>
      <c r="G196">
        <v>19.824100000000001</v>
      </c>
    </row>
    <row r="197" spans="1:7">
      <c r="A197">
        <v>19.437999999999999</v>
      </c>
      <c r="B197">
        <v>8.0991999999999997</v>
      </c>
      <c r="C197">
        <v>401.20296000000002</v>
      </c>
      <c r="D197">
        <v>-9.4119999999999995E-2</v>
      </c>
      <c r="E197">
        <v>28.5547</v>
      </c>
      <c r="F197">
        <f t="shared" si="3"/>
        <v>28.5672</v>
      </c>
      <c r="G197">
        <v>19.841889999999999</v>
      </c>
    </row>
    <row r="198" spans="1:7">
      <c r="A198">
        <v>19.538</v>
      </c>
      <c r="B198">
        <v>8.1408199999999997</v>
      </c>
      <c r="C198">
        <v>400.57008000000002</v>
      </c>
      <c r="D198">
        <v>-9.4119999999999995E-2</v>
      </c>
      <c r="E198">
        <v>28.721160000000001</v>
      </c>
      <c r="F198">
        <f t="shared" si="3"/>
        <v>28.73366</v>
      </c>
      <c r="G198">
        <v>19.810590000000001</v>
      </c>
    </row>
    <row r="199" spans="1:7">
      <c r="A199">
        <v>19.638000000000002</v>
      </c>
      <c r="B199">
        <v>8.1824899999999996</v>
      </c>
      <c r="C199">
        <v>400.83728000000002</v>
      </c>
      <c r="D199">
        <v>-9.4119999999999995E-2</v>
      </c>
      <c r="E199">
        <v>28.88785</v>
      </c>
      <c r="F199">
        <f t="shared" si="3"/>
        <v>28.90035</v>
      </c>
      <c r="G199">
        <v>19.823799999999999</v>
      </c>
    </row>
    <row r="200" spans="1:7">
      <c r="A200">
        <v>19.738</v>
      </c>
      <c r="B200">
        <v>8.2241</v>
      </c>
      <c r="C200">
        <v>399.95922999999999</v>
      </c>
      <c r="D200">
        <v>-9.4119999999999995E-2</v>
      </c>
      <c r="E200">
        <v>29.054300000000001</v>
      </c>
      <c r="F200">
        <f t="shared" si="3"/>
        <v>29.066800000000001</v>
      </c>
      <c r="G200">
        <v>19.780380000000001</v>
      </c>
    </row>
    <row r="201" spans="1:7">
      <c r="A201">
        <v>19.838000000000001</v>
      </c>
      <c r="B201">
        <v>8.2658400000000007</v>
      </c>
      <c r="C201">
        <v>400.86117000000002</v>
      </c>
      <c r="D201">
        <v>-9.4119999999999995E-2</v>
      </c>
      <c r="E201">
        <v>29.221240000000002</v>
      </c>
      <c r="F201">
        <f t="shared" si="3"/>
        <v>29.233740000000001</v>
      </c>
      <c r="G201">
        <v>19.82498</v>
      </c>
    </row>
    <row r="202" spans="1:7">
      <c r="A202">
        <v>19.937999999999999</v>
      </c>
      <c r="B202">
        <v>8.3075700000000001</v>
      </c>
      <c r="C202">
        <v>400.33571000000001</v>
      </c>
      <c r="D202">
        <v>-9.4119999999999995E-2</v>
      </c>
      <c r="E202">
        <v>29.388169999999999</v>
      </c>
      <c r="F202">
        <f t="shared" si="3"/>
        <v>29.400669999999998</v>
      </c>
      <c r="G202">
        <v>19.798999999999999</v>
      </c>
    </row>
    <row r="203" spans="1:7">
      <c r="A203">
        <v>20.038</v>
      </c>
      <c r="B203">
        <v>8.34924</v>
      </c>
      <c r="C203">
        <v>400.20747</v>
      </c>
      <c r="D203">
        <v>-9.4119999999999995E-2</v>
      </c>
      <c r="E203">
        <v>29.554860000000001</v>
      </c>
      <c r="F203">
        <f t="shared" si="3"/>
        <v>29.567360000000001</v>
      </c>
      <c r="G203">
        <v>19.792649999999998</v>
      </c>
    </row>
    <row r="204" spans="1:7">
      <c r="A204">
        <v>20.138000000000002</v>
      </c>
      <c r="B204">
        <v>8.3909199999999995</v>
      </c>
      <c r="C204">
        <v>399.95508000000001</v>
      </c>
      <c r="D204">
        <v>-9.4109999999999999E-2</v>
      </c>
      <c r="E204">
        <v>29.72156</v>
      </c>
      <c r="F204">
        <f t="shared" si="3"/>
        <v>29.734059999999999</v>
      </c>
      <c r="G204">
        <v>19.780169999999998</v>
      </c>
    </row>
    <row r="205" spans="1:7">
      <c r="A205">
        <v>20.238</v>
      </c>
      <c r="B205">
        <v>8.4325899999999994</v>
      </c>
      <c r="C205">
        <v>400.53944000000001</v>
      </c>
      <c r="D205">
        <v>-9.4119999999999995E-2</v>
      </c>
      <c r="E205">
        <v>29.888249999999999</v>
      </c>
      <c r="F205">
        <f t="shared" si="3"/>
        <v>29.900749999999999</v>
      </c>
      <c r="G205">
        <v>19.809069999999998</v>
      </c>
    </row>
    <row r="206" spans="1:7">
      <c r="A206">
        <v>20.338000000000001</v>
      </c>
      <c r="B206">
        <v>8.4741999999999997</v>
      </c>
      <c r="C206">
        <v>399.71409999999997</v>
      </c>
      <c r="D206">
        <v>-9.4119999999999995E-2</v>
      </c>
      <c r="E206">
        <v>30.0547</v>
      </c>
      <c r="F206">
        <f t="shared" si="3"/>
        <v>30.0672</v>
      </c>
      <c r="G206">
        <v>19.768260000000001</v>
      </c>
    </row>
    <row r="207" spans="1:7">
      <c r="A207">
        <v>20.437999999999999</v>
      </c>
      <c r="B207">
        <v>8.5158799999999992</v>
      </c>
      <c r="C207">
        <v>399.84989000000002</v>
      </c>
      <c r="D207">
        <v>-9.4109999999999999E-2</v>
      </c>
      <c r="E207">
        <v>30.221399999999999</v>
      </c>
      <c r="F207">
        <f t="shared" si="3"/>
        <v>30.233899999999998</v>
      </c>
      <c r="G207">
        <v>19.77497</v>
      </c>
    </row>
    <row r="208" spans="1:7">
      <c r="A208">
        <v>20.538</v>
      </c>
      <c r="B208">
        <v>8.5574300000000001</v>
      </c>
      <c r="C208">
        <v>399.23036999999999</v>
      </c>
      <c r="D208">
        <v>-9.4109999999999999E-2</v>
      </c>
      <c r="E208">
        <v>30.387609999999999</v>
      </c>
      <c r="F208">
        <f t="shared" si="3"/>
        <v>30.400109999999998</v>
      </c>
      <c r="G208">
        <v>19.744330000000001</v>
      </c>
    </row>
    <row r="209" spans="1:7">
      <c r="A209">
        <v>20.638000000000002</v>
      </c>
      <c r="B209">
        <v>8.5991</v>
      </c>
      <c r="C209">
        <v>399.35516999999999</v>
      </c>
      <c r="D209">
        <v>-9.4109999999999999E-2</v>
      </c>
      <c r="E209">
        <v>30.554300000000001</v>
      </c>
      <c r="F209">
        <f t="shared" si="3"/>
        <v>30.566800000000001</v>
      </c>
      <c r="G209">
        <v>19.750499999999999</v>
      </c>
    </row>
    <row r="210" spans="1:7">
      <c r="A210">
        <v>20.738</v>
      </c>
      <c r="B210">
        <v>8.6408400000000007</v>
      </c>
      <c r="C210">
        <v>399.13571000000002</v>
      </c>
      <c r="D210">
        <v>-9.4109999999999999E-2</v>
      </c>
      <c r="E210">
        <v>30.721240000000002</v>
      </c>
      <c r="F210">
        <f t="shared" si="3"/>
        <v>30.733740000000001</v>
      </c>
      <c r="G210">
        <v>19.739650000000001</v>
      </c>
    </row>
    <row r="211" spans="1:7">
      <c r="A211">
        <v>20.838000000000001</v>
      </c>
      <c r="B211">
        <v>8.6825100000000006</v>
      </c>
      <c r="C211">
        <v>398.74869000000001</v>
      </c>
      <c r="D211">
        <v>-9.4109999999999999E-2</v>
      </c>
      <c r="E211">
        <v>30.887930000000001</v>
      </c>
      <c r="F211">
        <f t="shared" si="3"/>
        <v>30.90043</v>
      </c>
      <c r="G211">
        <v>19.720510000000001</v>
      </c>
    </row>
    <row r="212" spans="1:7">
      <c r="A212">
        <v>20.937999999999999</v>
      </c>
      <c r="B212">
        <v>8.72424</v>
      </c>
      <c r="C212">
        <v>399.10180000000003</v>
      </c>
      <c r="D212">
        <v>-9.4109999999999999E-2</v>
      </c>
      <c r="E212">
        <v>31.054860000000001</v>
      </c>
      <c r="F212">
        <f t="shared" si="3"/>
        <v>31.067360000000001</v>
      </c>
      <c r="G212">
        <v>19.737970000000001</v>
      </c>
    </row>
    <row r="213" spans="1:7">
      <c r="A213">
        <v>21.038</v>
      </c>
      <c r="B213">
        <v>8.7658000000000005</v>
      </c>
      <c r="C213">
        <v>398.34998999999999</v>
      </c>
      <c r="D213">
        <v>-9.4100000000000003E-2</v>
      </c>
      <c r="E213">
        <v>31.221080000000001</v>
      </c>
      <c r="F213">
        <f t="shared" si="3"/>
        <v>31.23358</v>
      </c>
      <c r="G213">
        <v>19.700790000000001</v>
      </c>
    </row>
    <row r="214" spans="1:7">
      <c r="A214">
        <v>21.138000000000002</v>
      </c>
      <c r="B214">
        <v>8.8074700000000004</v>
      </c>
      <c r="C214">
        <v>398.28591999999998</v>
      </c>
      <c r="D214">
        <v>-9.4100000000000003E-2</v>
      </c>
      <c r="E214">
        <v>31.38777</v>
      </c>
      <c r="F214">
        <f t="shared" si="3"/>
        <v>31.400269999999999</v>
      </c>
      <c r="G214">
        <v>19.697620000000001</v>
      </c>
    </row>
    <row r="215" spans="1:7">
      <c r="A215">
        <v>21.238</v>
      </c>
      <c r="B215">
        <v>8.8491400000000002</v>
      </c>
      <c r="C215">
        <v>398.08474999999999</v>
      </c>
      <c r="D215">
        <v>-9.4100000000000003E-2</v>
      </c>
      <c r="E215">
        <v>31.554459999999999</v>
      </c>
      <c r="F215">
        <f t="shared" si="3"/>
        <v>31.566959999999998</v>
      </c>
      <c r="G215">
        <v>19.687670000000001</v>
      </c>
    </row>
    <row r="216" spans="1:7">
      <c r="A216">
        <v>21.338000000000001</v>
      </c>
      <c r="B216">
        <v>8.8909400000000005</v>
      </c>
      <c r="C216">
        <v>398.36349999999999</v>
      </c>
      <c r="D216">
        <v>-9.4100000000000003E-2</v>
      </c>
      <c r="E216">
        <v>31.721630000000001</v>
      </c>
      <c r="F216">
        <f t="shared" si="3"/>
        <v>31.73413</v>
      </c>
      <c r="G216">
        <v>19.701460000000001</v>
      </c>
    </row>
    <row r="217" spans="1:7">
      <c r="A217">
        <v>21.437999999999999</v>
      </c>
      <c r="B217">
        <v>8.9326100000000004</v>
      </c>
      <c r="C217">
        <v>398.00358999999997</v>
      </c>
      <c r="D217">
        <v>-9.4100000000000003E-2</v>
      </c>
      <c r="E217">
        <v>31.88833</v>
      </c>
      <c r="F217">
        <f t="shared" si="3"/>
        <v>31.900829999999999</v>
      </c>
      <c r="G217">
        <v>19.68366</v>
      </c>
    </row>
    <row r="218" spans="1:7">
      <c r="A218">
        <v>21.538</v>
      </c>
      <c r="B218">
        <v>8.9742200000000008</v>
      </c>
      <c r="C218">
        <v>397.72181999999998</v>
      </c>
      <c r="D218">
        <v>-9.4100000000000003E-2</v>
      </c>
      <c r="E218">
        <v>32.054780000000001</v>
      </c>
      <c r="F218">
        <f t="shared" si="3"/>
        <v>32.067280000000004</v>
      </c>
      <c r="G218">
        <v>19.669720000000002</v>
      </c>
    </row>
    <row r="219" spans="1:7">
      <c r="A219">
        <v>21.638000000000002</v>
      </c>
      <c r="B219">
        <v>9.0158400000000007</v>
      </c>
      <c r="C219">
        <v>397.23860000000002</v>
      </c>
      <c r="D219">
        <v>-9.4100000000000003E-2</v>
      </c>
      <c r="E219">
        <v>32.221240000000002</v>
      </c>
      <c r="F219">
        <f t="shared" si="3"/>
        <v>32.233740000000004</v>
      </c>
      <c r="G219">
        <v>19.64583</v>
      </c>
    </row>
    <row r="220" spans="1:7">
      <c r="A220">
        <v>21.738</v>
      </c>
      <c r="B220">
        <v>9.0575100000000006</v>
      </c>
      <c r="C220">
        <v>397.00349</v>
      </c>
      <c r="D220">
        <v>-9.4100000000000003E-2</v>
      </c>
      <c r="E220">
        <v>32.387929999999997</v>
      </c>
      <c r="F220">
        <f t="shared" si="3"/>
        <v>32.40043</v>
      </c>
      <c r="G220">
        <v>19.6342</v>
      </c>
    </row>
    <row r="221" spans="1:7">
      <c r="A221">
        <v>21.838000000000001</v>
      </c>
      <c r="B221">
        <v>9.0991199999999992</v>
      </c>
      <c r="C221">
        <v>397.42048999999997</v>
      </c>
      <c r="D221">
        <v>-9.4100000000000003E-2</v>
      </c>
      <c r="E221">
        <v>32.554380000000002</v>
      </c>
      <c r="F221">
        <f t="shared" si="3"/>
        <v>32.566880000000005</v>
      </c>
      <c r="G221">
        <v>19.654820000000001</v>
      </c>
    </row>
    <row r="222" spans="1:7">
      <c r="A222">
        <v>21.937999999999999</v>
      </c>
      <c r="B222">
        <v>9.1408000000000005</v>
      </c>
      <c r="C222">
        <v>396.95334000000003</v>
      </c>
      <c r="D222">
        <v>-9.4100000000000003E-2</v>
      </c>
      <c r="E222">
        <v>32.721080000000001</v>
      </c>
      <c r="F222">
        <f t="shared" si="3"/>
        <v>32.733580000000003</v>
      </c>
      <c r="G222">
        <v>19.631720000000001</v>
      </c>
    </row>
    <row r="223" spans="1:7">
      <c r="A223">
        <v>22.038</v>
      </c>
      <c r="B223">
        <v>9.1824100000000008</v>
      </c>
      <c r="C223">
        <v>396.38853999999998</v>
      </c>
      <c r="D223">
        <v>-9.4100000000000003E-2</v>
      </c>
      <c r="E223">
        <v>32.887529999999998</v>
      </c>
      <c r="F223">
        <f t="shared" si="3"/>
        <v>32.900030000000001</v>
      </c>
      <c r="G223">
        <v>19.60378</v>
      </c>
    </row>
    <row r="224" spans="1:7">
      <c r="A224">
        <v>22.138000000000002</v>
      </c>
      <c r="B224">
        <v>9.2241400000000002</v>
      </c>
      <c r="C224">
        <v>397.28079000000002</v>
      </c>
      <c r="D224">
        <v>-9.4100000000000003E-2</v>
      </c>
      <c r="E224">
        <v>33.054459999999999</v>
      </c>
      <c r="F224">
        <f t="shared" si="3"/>
        <v>33.066960000000002</v>
      </c>
      <c r="G224">
        <v>19.64791</v>
      </c>
    </row>
    <row r="225" spans="1:7">
      <c r="A225">
        <v>22.238</v>
      </c>
      <c r="B225">
        <v>9.2658199999999997</v>
      </c>
      <c r="C225">
        <v>396.84269999999998</v>
      </c>
      <c r="D225">
        <v>-9.4100000000000003E-2</v>
      </c>
      <c r="E225">
        <v>33.221159999999998</v>
      </c>
      <c r="F225">
        <f t="shared" si="3"/>
        <v>33.23366</v>
      </c>
      <c r="G225">
        <v>19.626249999999999</v>
      </c>
    </row>
    <row r="226" spans="1:7">
      <c r="A226">
        <v>22.338000000000001</v>
      </c>
      <c r="B226">
        <v>9.3075500000000009</v>
      </c>
      <c r="C226">
        <v>396.09134999999998</v>
      </c>
      <c r="D226">
        <v>-9.4100000000000003E-2</v>
      </c>
      <c r="E226">
        <v>33.388080000000002</v>
      </c>
      <c r="F226">
        <f t="shared" si="3"/>
        <v>33.400580000000005</v>
      </c>
      <c r="G226">
        <v>19.589089999999999</v>
      </c>
    </row>
    <row r="227" spans="1:7">
      <c r="A227">
        <v>22.437999999999999</v>
      </c>
      <c r="B227">
        <v>9.3491599999999995</v>
      </c>
      <c r="C227">
        <v>395.63691</v>
      </c>
      <c r="D227">
        <v>-9.4100000000000003E-2</v>
      </c>
      <c r="E227">
        <v>33.554540000000003</v>
      </c>
      <c r="F227">
        <f t="shared" si="3"/>
        <v>33.567040000000006</v>
      </c>
      <c r="G227">
        <v>19.566610000000001</v>
      </c>
    </row>
    <row r="228" spans="1:7">
      <c r="A228">
        <v>22.538</v>
      </c>
      <c r="B228">
        <v>9.3908400000000007</v>
      </c>
      <c r="C228">
        <v>394.96068000000002</v>
      </c>
      <c r="D228">
        <v>-9.4100000000000003E-2</v>
      </c>
      <c r="E228">
        <v>33.721240000000002</v>
      </c>
      <c r="F228">
        <f t="shared" si="3"/>
        <v>33.733740000000004</v>
      </c>
      <c r="G228">
        <v>19.533169999999998</v>
      </c>
    </row>
    <row r="229" spans="1:7">
      <c r="A229">
        <v>22.638000000000002</v>
      </c>
      <c r="B229">
        <v>9.4325700000000001</v>
      </c>
      <c r="C229">
        <v>395.63569999999999</v>
      </c>
      <c r="D229">
        <v>-9.4100000000000003E-2</v>
      </c>
      <c r="E229">
        <v>33.888170000000002</v>
      </c>
      <c r="F229">
        <f t="shared" si="3"/>
        <v>33.900670000000005</v>
      </c>
      <c r="G229">
        <v>19.566549999999999</v>
      </c>
    </row>
    <row r="230" spans="1:7">
      <c r="A230">
        <v>22.738</v>
      </c>
      <c r="B230">
        <v>9.4741800000000005</v>
      </c>
      <c r="C230">
        <v>394.86912999999998</v>
      </c>
      <c r="D230">
        <v>-9.4100000000000003E-2</v>
      </c>
      <c r="E230">
        <v>34.05462</v>
      </c>
      <c r="F230">
        <f t="shared" si="3"/>
        <v>34.067120000000003</v>
      </c>
      <c r="G230">
        <v>19.528639999999999</v>
      </c>
    </row>
    <row r="231" spans="1:7">
      <c r="A231">
        <v>22.838000000000001</v>
      </c>
      <c r="B231">
        <v>9.5158000000000005</v>
      </c>
      <c r="C231">
        <v>395.08711</v>
      </c>
      <c r="D231">
        <v>-9.4089999999999993E-2</v>
      </c>
      <c r="E231">
        <v>34.221080000000001</v>
      </c>
      <c r="F231">
        <f t="shared" si="3"/>
        <v>34.233580000000003</v>
      </c>
      <c r="G231">
        <v>19.53942</v>
      </c>
    </row>
    <row r="232" spans="1:7">
      <c r="A232">
        <v>22.937999999999999</v>
      </c>
      <c r="B232">
        <v>9.5574700000000004</v>
      </c>
      <c r="C232">
        <v>394.57432</v>
      </c>
      <c r="D232">
        <v>-9.4089999999999993E-2</v>
      </c>
      <c r="E232">
        <v>34.387770000000003</v>
      </c>
      <c r="F232">
        <f t="shared" si="3"/>
        <v>34.400270000000006</v>
      </c>
      <c r="G232">
        <v>19.514060000000001</v>
      </c>
    </row>
    <row r="233" spans="1:7">
      <c r="A233">
        <v>23.038</v>
      </c>
      <c r="B233">
        <v>9.5992599999999992</v>
      </c>
      <c r="C233">
        <v>394.73358000000002</v>
      </c>
      <c r="D233">
        <v>-9.4089999999999993E-2</v>
      </c>
      <c r="E233">
        <v>34.554940000000002</v>
      </c>
      <c r="F233">
        <f t="shared" si="3"/>
        <v>34.567440000000005</v>
      </c>
      <c r="G233">
        <v>19.521940000000001</v>
      </c>
    </row>
    <row r="234" spans="1:7">
      <c r="A234">
        <v>23.138000000000002</v>
      </c>
      <c r="B234">
        <v>9.6408199999999997</v>
      </c>
      <c r="C234">
        <v>394.29725000000002</v>
      </c>
      <c r="D234">
        <v>-9.4089999999999993E-2</v>
      </c>
      <c r="E234">
        <v>34.721150000000002</v>
      </c>
      <c r="F234">
        <f t="shared" si="3"/>
        <v>34.733650000000004</v>
      </c>
      <c r="G234">
        <v>19.500360000000001</v>
      </c>
    </row>
    <row r="235" spans="1:7">
      <c r="A235">
        <v>23.238</v>
      </c>
      <c r="B235">
        <v>9.6824899999999996</v>
      </c>
      <c r="C235">
        <v>393.47797000000003</v>
      </c>
      <c r="D235">
        <v>-9.4089999999999993E-2</v>
      </c>
      <c r="E235">
        <v>34.88785</v>
      </c>
      <c r="F235">
        <f t="shared" si="3"/>
        <v>34.900350000000003</v>
      </c>
      <c r="G235">
        <v>19.45984</v>
      </c>
    </row>
    <row r="236" spans="1:7">
      <c r="A236">
        <v>23.338000000000001</v>
      </c>
      <c r="B236">
        <v>9.7240400000000005</v>
      </c>
      <c r="C236">
        <v>393.77962000000002</v>
      </c>
      <c r="D236">
        <v>-9.4089999999999993E-2</v>
      </c>
      <c r="E236">
        <v>35.05406</v>
      </c>
      <c r="F236">
        <f t="shared" si="3"/>
        <v>35.066560000000003</v>
      </c>
      <c r="G236">
        <v>19.47476</v>
      </c>
    </row>
    <row r="237" spans="1:7">
      <c r="A237">
        <v>23.437999999999999</v>
      </c>
      <c r="B237">
        <v>9.7658400000000007</v>
      </c>
      <c r="C237">
        <v>392.97230999999999</v>
      </c>
      <c r="D237">
        <v>-9.4089999999999993E-2</v>
      </c>
      <c r="E237">
        <v>35.221229999999998</v>
      </c>
      <c r="F237">
        <f t="shared" si="3"/>
        <v>35.233730000000001</v>
      </c>
      <c r="G237">
        <v>19.434830000000002</v>
      </c>
    </row>
    <row r="238" spans="1:7">
      <c r="A238">
        <v>23.538</v>
      </c>
      <c r="B238">
        <v>9.8075100000000006</v>
      </c>
      <c r="C238">
        <v>392.64447999999999</v>
      </c>
      <c r="D238">
        <v>-9.4089999999999993E-2</v>
      </c>
      <c r="E238">
        <v>35.387920000000001</v>
      </c>
      <c r="F238">
        <f t="shared" si="3"/>
        <v>35.400420000000004</v>
      </c>
      <c r="G238">
        <v>19.418620000000001</v>
      </c>
    </row>
    <row r="239" spans="1:7">
      <c r="A239">
        <v>23.638000000000002</v>
      </c>
      <c r="B239">
        <v>9.8491800000000005</v>
      </c>
      <c r="C239">
        <v>391.99934999999999</v>
      </c>
      <c r="D239">
        <v>-9.4089999999999993E-2</v>
      </c>
      <c r="E239">
        <v>35.55462</v>
      </c>
      <c r="F239">
        <f t="shared" si="3"/>
        <v>35.567120000000003</v>
      </c>
      <c r="G239">
        <v>19.386710000000001</v>
      </c>
    </row>
    <row r="240" spans="1:7">
      <c r="A240">
        <v>23.738</v>
      </c>
      <c r="B240">
        <v>9.89086</v>
      </c>
      <c r="C240">
        <v>391.96429000000001</v>
      </c>
      <c r="D240">
        <v>-9.4089999999999993E-2</v>
      </c>
      <c r="E240">
        <v>35.721310000000003</v>
      </c>
      <c r="F240">
        <f t="shared" si="3"/>
        <v>35.733810000000005</v>
      </c>
      <c r="G240">
        <v>19.384979999999999</v>
      </c>
    </row>
    <row r="241" spans="1:7">
      <c r="A241">
        <v>23.838000000000001</v>
      </c>
      <c r="B241">
        <v>9.9325299999999999</v>
      </c>
      <c r="C241">
        <v>391.52005000000003</v>
      </c>
      <c r="D241">
        <v>-9.4089999999999993E-2</v>
      </c>
      <c r="E241">
        <v>35.887999999999998</v>
      </c>
      <c r="F241">
        <f t="shared" si="3"/>
        <v>35.900500000000001</v>
      </c>
      <c r="G241">
        <v>19.363009999999999</v>
      </c>
    </row>
    <row r="242" spans="1:7">
      <c r="A242">
        <v>23.937999999999999</v>
      </c>
      <c r="B242">
        <v>9.9741400000000002</v>
      </c>
      <c r="C242">
        <v>390.93889999999999</v>
      </c>
      <c r="D242">
        <v>-9.4079999999999997E-2</v>
      </c>
      <c r="E242">
        <v>36.054459999999999</v>
      </c>
      <c r="F242">
        <f t="shared" si="3"/>
        <v>36.066960000000002</v>
      </c>
      <c r="G242">
        <v>19.33427</v>
      </c>
    </row>
    <row r="243" spans="1:7">
      <c r="A243">
        <v>24.038</v>
      </c>
      <c r="B243">
        <v>10.015940000000001</v>
      </c>
      <c r="C243">
        <v>390.64609000000002</v>
      </c>
      <c r="D243">
        <v>-9.4079999999999997E-2</v>
      </c>
      <c r="E243">
        <v>36.221629999999998</v>
      </c>
      <c r="F243">
        <f t="shared" si="3"/>
        <v>36.23413</v>
      </c>
      <c r="G243">
        <v>19.319790000000001</v>
      </c>
    </row>
    <row r="244" spans="1:7">
      <c r="A244">
        <v>24.138000000000002</v>
      </c>
      <c r="B244">
        <v>10.057550000000001</v>
      </c>
      <c r="C244">
        <v>390.14260000000002</v>
      </c>
      <c r="D244">
        <v>-9.4079999999999997E-2</v>
      </c>
      <c r="E244">
        <v>36.388080000000002</v>
      </c>
      <c r="F244">
        <f t="shared" si="3"/>
        <v>36.400580000000005</v>
      </c>
      <c r="G244">
        <v>19.294889999999999</v>
      </c>
    </row>
    <row r="245" spans="1:7">
      <c r="A245">
        <v>24.238</v>
      </c>
      <c r="B245">
        <v>10.099159999999999</v>
      </c>
      <c r="C245">
        <v>390.63869</v>
      </c>
      <c r="D245">
        <v>-9.4079999999999997E-2</v>
      </c>
      <c r="E245">
        <v>36.554540000000003</v>
      </c>
      <c r="F245">
        <f t="shared" si="3"/>
        <v>36.567040000000006</v>
      </c>
      <c r="G245">
        <v>19.319420000000001</v>
      </c>
    </row>
    <row r="246" spans="1:7">
      <c r="A246">
        <v>24.338000000000001</v>
      </c>
      <c r="B246">
        <v>10.140779999999999</v>
      </c>
      <c r="C246">
        <v>389.36387000000002</v>
      </c>
      <c r="D246">
        <v>-9.4079999999999997E-2</v>
      </c>
      <c r="E246">
        <v>36.72099</v>
      </c>
      <c r="F246">
        <f t="shared" si="3"/>
        <v>36.733490000000003</v>
      </c>
      <c r="G246">
        <v>19.25637</v>
      </c>
    </row>
    <row r="247" spans="1:7">
      <c r="A247">
        <v>24.437999999999999</v>
      </c>
      <c r="B247">
        <v>10.18257</v>
      </c>
      <c r="C247">
        <v>388.92736000000002</v>
      </c>
      <c r="D247">
        <v>-9.4079999999999997E-2</v>
      </c>
      <c r="E247">
        <v>36.888159999999999</v>
      </c>
      <c r="F247">
        <f t="shared" si="3"/>
        <v>36.900660000000002</v>
      </c>
      <c r="G247">
        <v>19.23479</v>
      </c>
    </row>
    <row r="248" spans="1:7">
      <c r="A248">
        <v>24.538</v>
      </c>
      <c r="B248">
        <v>10.224119999999999</v>
      </c>
      <c r="C248">
        <v>387.44459999999998</v>
      </c>
      <c r="D248">
        <v>-9.4089999999999993E-2</v>
      </c>
      <c r="E248">
        <v>37.054380000000002</v>
      </c>
      <c r="F248">
        <f t="shared" si="3"/>
        <v>37.066880000000005</v>
      </c>
      <c r="G248">
        <v>19.161449999999999</v>
      </c>
    </row>
    <row r="249" spans="1:7">
      <c r="A249">
        <v>24.638000000000002</v>
      </c>
      <c r="B249">
        <v>10.26586</v>
      </c>
      <c r="C249">
        <v>387.21983</v>
      </c>
      <c r="D249">
        <v>-9.4079999999999997E-2</v>
      </c>
      <c r="E249">
        <v>37.221310000000003</v>
      </c>
      <c r="F249">
        <f t="shared" si="3"/>
        <v>37.233810000000005</v>
      </c>
      <c r="G249">
        <v>19.15034</v>
      </c>
    </row>
    <row r="250" spans="1:7">
      <c r="A250">
        <v>24.738</v>
      </c>
      <c r="B250">
        <v>10.307410000000001</v>
      </c>
      <c r="C250">
        <v>386.36156999999997</v>
      </c>
      <c r="D250">
        <v>-9.4079999999999997E-2</v>
      </c>
      <c r="E250">
        <v>37.387520000000002</v>
      </c>
      <c r="F250">
        <f t="shared" si="3"/>
        <v>37.400020000000005</v>
      </c>
      <c r="G250">
        <v>19.107890000000001</v>
      </c>
    </row>
    <row r="251" spans="1:7">
      <c r="A251">
        <v>24.838000000000001</v>
      </c>
      <c r="B251">
        <v>10.3492</v>
      </c>
      <c r="C251">
        <v>385.28829000000002</v>
      </c>
      <c r="D251">
        <v>-9.4079999999999997E-2</v>
      </c>
      <c r="E251">
        <v>37.554699999999997</v>
      </c>
      <c r="F251">
        <f t="shared" si="3"/>
        <v>37.5672</v>
      </c>
      <c r="G251">
        <v>19.05481</v>
      </c>
    </row>
    <row r="252" spans="1:7">
      <c r="A252">
        <v>24.937999999999999</v>
      </c>
      <c r="B252">
        <v>10.39081</v>
      </c>
      <c r="C252">
        <v>385.79183</v>
      </c>
      <c r="D252">
        <v>-9.4079999999999997E-2</v>
      </c>
      <c r="E252">
        <v>37.721150000000002</v>
      </c>
      <c r="F252">
        <f t="shared" si="3"/>
        <v>37.733650000000004</v>
      </c>
      <c r="G252">
        <v>19.079709999999999</v>
      </c>
    </row>
    <row r="253" spans="1:7">
      <c r="A253">
        <v>25.038</v>
      </c>
      <c r="B253">
        <v>10.43249</v>
      </c>
      <c r="C253">
        <v>384.30237</v>
      </c>
      <c r="D253">
        <v>-9.4079999999999997E-2</v>
      </c>
      <c r="E253">
        <v>37.887839999999997</v>
      </c>
      <c r="F253">
        <f t="shared" si="3"/>
        <v>37.90034</v>
      </c>
      <c r="G253">
        <v>19.006049999999998</v>
      </c>
    </row>
    <row r="254" spans="1:7">
      <c r="A254">
        <v>25.138000000000002</v>
      </c>
      <c r="B254">
        <v>10.47404</v>
      </c>
      <c r="C254">
        <v>383.42241000000001</v>
      </c>
      <c r="D254">
        <v>-9.4079999999999997E-2</v>
      </c>
      <c r="E254">
        <v>38.05406</v>
      </c>
      <c r="F254">
        <f t="shared" si="3"/>
        <v>38.066560000000003</v>
      </c>
      <c r="G254">
        <v>18.962530000000001</v>
      </c>
    </row>
    <row r="255" spans="1:7">
      <c r="A255">
        <v>25.238</v>
      </c>
      <c r="B255">
        <v>10.515779999999999</v>
      </c>
      <c r="C255">
        <v>382.12774999999999</v>
      </c>
      <c r="D255">
        <v>-9.4079999999999997E-2</v>
      </c>
      <c r="E255">
        <v>38.22099</v>
      </c>
      <c r="F255">
        <f t="shared" si="3"/>
        <v>38.233490000000003</v>
      </c>
      <c r="G255">
        <v>18.898499999999999</v>
      </c>
    </row>
    <row r="256" spans="1:7">
      <c r="A256">
        <v>25.338000000000001</v>
      </c>
      <c r="B256">
        <v>10.557449999999999</v>
      </c>
      <c r="C256">
        <v>381.43628999999999</v>
      </c>
      <c r="D256">
        <v>-9.4079999999999997E-2</v>
      </c>
      <c r="E256">
        <v>38.387689999999999</v>
      </c>
      <c r="F256">
        <f t="shared" si="3"/>
        <v>38.400190000000002</v>
      </c>
      <c r="G256">
        <v>18.86431</v>
      </c>
    </row>
    <row r="257" spans="1:7">
      <c r="A257">
        <v>25.437999999999999</v>
      </c>
      <c r="B257">
        <v>10.59918</v>
      </c>
      <c r="C257">
        <v>380.16541000000001</v>
      </c>
      <c r="D257">
        <v>-9.4079999999999997E-2</v>
      </c>
      <c r="E257">
        <v>38.554609999999997</v>
      </c>
      <c r="F257">
        <f t="shared" si="3"/>
        <v>38.56711</v>
      </c>
      <c r="G257">
        <v>18.801449999999999</v>
      </c>
    </row>
    <row r="258" spans="1:7">
      <c r="A258">
        <v>25.538</v>
      </c>
      <c r="B258">
        <v>10.640790000000001</v>
      </c>
      <c r="C258">
        <v>379.24948000000001</v>
      </c>
      <c r="D258">
        <v>-9.4079999999999997E-2</v>
      </c>
      <c r="E258">
        <v>38.721069999999997</v>
      </c>
      <c r="F258">
        <f t="shared" si="3"/>
        <v>38.73357</v>
      </c>
      <c r="G258">
        <v>18.756160000000001</v>
      </c>
    </row>
    <row r="259" spans="1:7">
      <c r="A259">
        <v>25.638000000000002</v>
      </c>
      <c r="B259">
        <v>10.682589999999999</v>
      </c>
      <c r="C259">
        <v>377.19733000000002</v>
      </c>
      <c r="D259">
        <v>-9.4079999999999997E-2</v>
      </c>
      <c r="E259">
        <v>38.888240000000003</v>
      </c>
      <c r="F259">
        <f t="shared" ref="F259:F322" si="4">E259-$E$2</f>
        <v>38.900740000000006</v>
      </c>
      <c r="G259">
        <v>18.65466</v>
      </c>
    </row>
    <row r="260" spans="1:7">
      <c r="A260">
        <v>25.738</v>
      </c>
      <c r="B260">
        <v>10.724259999999999</v>
      </c>
      <c r="C260">
        <v>375.79383000000001</v>
      </c>
      <c r="D260">
        <v>-9.4079999999999997E-2</v>
      </c>
      <c r="E260">
        <v>39.054929999999999</v>
      </c>
      <c r="F260">
        <f t="shared" si="4"/>
        <v>39.067430000000002</v>
      </c>
      <c r="G260">
        <v>18.585249999999998</v>
      </c>
    </row>
    <row r="261" spans="1:7">
      <c r="A261">
        <v>25.838000000000001</v>
      </c>
      <c r="B261">
        <v>10.765879999999999</v>
      </c>
      <c r="C261">
        <v>374.54615999999999</v>
      </c>
      <c r="D261">
        <v>-9.4079999999999997E-2</v>
      </c>
      <c r="E261">
        <v>39.22139</v>
      </c>
      <c r="F261">
        <f t="shared" si="4"/>
        <v>39.233890000000002</v>
      </c>
      <c r="G261">
        <v>18.52355</v>
      </c>
    </row>
    <row r="262" spans="1:7">
      <c r="A262">
        <v>25.937999999999999</v>
      </c>
      <c r="B262">
        <v>10.807370000000001</v>
      </c>
      <c r="C262">
        <v>372.67061000000001</v>
      </c>
      <c r="D262">
        <v>-9.4070000000000001E-2</v>
      </c>
      <c r="E262">
        <v>39.387360000000001</v>
      </c>
      <c r="F262">
        <f t="shared" si="4"/>
        <v>39.399860000000004</v>
      </c>
      <c r="G262">
        <v>18.430789999999998</v>
      </c>
    </row>
    <row r="263" spans="1:7">
      <c r="A263">
        <v>26.038</v>
      </c>
      <c r="B263">
        <v>10.849220000000001</v>
      </c>
      <c r="C263">
        <v>371.62292000000002</v>
      </c>
      <c r="D263">
        <v>-9.4070000000000001E-2</v>
      </c>
      <c r="E263">
        <v>39.554769999999998</v>
      </c>
      <c r="F263">
        <f t="shared" si="4"/>
        <v>39.567270000000001</v>
      </c>
      <c r="G263">
        <v>18.378979999999999</v>
      </c>
    </row>
    <row r="264" spans="1:7">
      <c r="A264">
        <v>26.138000000000002</v>
      </c>
      <c r="B264">
        <v>10.890829999999999</v>
      </c>
      <c r="C264">
        <v>369.18470000000002</v>
      </c>
      <c r="D264">
        <v>-9.4070000000000001E-2</v>
      </c>
      <c r="E264">
        <v>39.721229999999998</v>
      </c>
      <c r="F264">
        <f t="shared" si="4"/>
        <v>39.733730000000001</v>
      </c>
      <c r="G264">
        <v>18.258389999999999</v>
      </c>
    </row>
    <row r="265" spans="1:7">
      <c r="A265">
        <v>26.238</v>
      </c>
      <c r="B265">
        <v>10.932510000000001</v>
      </c>
      <c r="C265">
        <v>367.39767999999998</v>
      </c>
      <c r="D265">
        <v>-9.4070000000000001E-2</v>
      </c>
      <c r="E265">
        <v>39.887920000000001</v>
      </c>
      <c r="F265">
        <f t="shared" si="4"/>
        <v>39.900420000000004</v>
      </c>
      <c r="G265">
        <v>18.170010000000001</v>
      </c>
    </row>
    <row r="266" spans="1:7">
      <c r="A266">
        <v>26.338000000000001</v>
      </c>
      <c r="B266">
        <v>10.97406</v>
      </c>
      <c r="C266">
        <v>365.32215000000002</v>
      </c>
      <c r="D266">
        <v>-9.4070000000000001E-2</v>
      </c>
      <c r="E266">
        <v>40.054139999999997</v>
      </c>
      <c r="F266">
        <f t="shared" si="4"/>
        <v>40.06664</v>
      </c>
      <c r="G266">
        <v>18.06737</v>
      </c>
    </row>
    <row r="267" spans="1:7">
      <c r="A267">
        <v>26.437999999999999</v>
      </c>
      <c r="B267">
        <v>11.0158</v>
      </c>
      <c r="C267">
        <v>363.26096999999999</v>
      </c>
      <c r="D267">
        <v>-9.4070000000000001E-2</v>
      </c>
      <c r="E267">
        <v>40.221069999999997</v>
      </c>
      <c r="F267">
        <f t="shared" si="4"/>
        <v>40.23357</v>
      </c>
      <c r="G267">
        <v>17.965430000000001</v>
      </c>
    </row>
    <row r="268" spans="1:7">
      <c r="A268">
        <v>26.538</v>
      </c>
      <c r="B268">
        <v>11.057410000000001</v>
      </c>
      <c r="C268">
        <v>360.67227000000003</v>
      </c>
      <c r="D268">
        <v>-9.4070000000000001E-2</v>
      </c>
      <c r="E268">
        <v>40.387520000000002</v>
      </c>
      <c r="F268">
        <f t="shared" si="4"/>
        <v>40.400020000000005</v>
      </c>
      <c r="G268">
        <v>17.837399999999999</v>
      </c>
    </row>
    <row r="269" spans="1:7">
      <c r="A269">
        <v>26.638000000000002</v>
      </c>
      <c r="B269">
        <v>11.09914</v>
      </c>
      <c r="C269">
        <v>358.79824000000002</v>
      </c>
      <c r="D269">
        <v>-9.4070000000000001E-2</v>
      </c>
      <c r="E269">
        <v>40.554450000000003</v>
      </c>
      <c r="F269">
        <f t="shared" si="4"/>
        <v>40.566950000000006</v>
      </c>
      <c r="G269">
        <v>17.744720000000001</v>
      </c>
    </row>
    <row r="270" spans="1:7">
      <c r="A270">
        <v>26.738</v>
      </c>
      <c r="B270">
        <v>11.14081</v>
      </c>
      <c r="C270">
        <v>355.25378999999998</v>
      </c>
      <c r="D270">
        <v>-9.4070000000000001E-2</v>
      </c>
      <c r="E270">
        <v>40.721150000000002</v>
      </c>
      <c r="F270">
        <f t="shared" si="4"/>
        <v>40.733650000000004</v>
      </c>
      <c r="G270">
        <v>17.569430000000001</v>
      </c>
    </row>
    <row r="271" spans="1:7">
      <c r="A271">
        <v>26.838000000000001</v>
      </c>
      <c r="B271">
        <v>11.182550000000001</v>
      </c>
      <c r="C271">
        <v>352.57118000000003</v>
      </c>
      <c r="D271">
        <v>-9.4070000000000001E-2</v>
      </c>
      <c r="E271">
        <v>40.888080000000002</v>
      </c>
      <c r="F271">
        <f t="shared" si="4"/>
        <v>40.900580000000005</v>
      </c>
      <c r="G271">
        <v>17.43675</v>
      </c>
    </row>
    <row r="272" spans="1:7">
      <c r="A272">
        <v>26.937999999999999</v>
      </c>
      <c r="B272">
        <v>11.224220000000001</v>
      </c>
      <c r="C272">
        <v>348.58328</v>
      </c>
      <c r="D272">
        <v>-9.4070000000000001E-2</v>
      </c>
      <c r="E272">
        <v>41.054769999999998</v>
      </c>
      <c r="F272">
        <f t="shared" si="4"/>
        <v>41.067270000000001</v>
      </c>
      <c r="G272">
        <v>17.239529999999998</v>
      </c>
    </row>
    <row r="273" spans="1:7">
      <c r="A273">
        <v>27.038</v>
      </c>
      <c r="B273">
        <v>11.26577</v>
      </c>
      <c r="C273">
        <v>344.67122000000001</v>
      </c>
      <c r="D273">
        <v>-9.4070000000000001E-2</v>
      </c>
      <c r="E273">
        <v>41.22099</v>
      </c>
      <c r="F273">
        <f t="shared" si="4"/>
        <v>41.233490000000003</v>
      </c>
      <c r="G273">
        <v>17.046050000000001</v>
      </c>
    </row>
    <row r="274" spans="1:7">
      <c r="A274">
        <v>27.138000000000002</v>
      </c>
      <c r="B274">
        <v>11.30763</v>
      </c>
      <c r="C274">
        <v>340.44436000000002</v>
      </c>
      <c r="D274">
        <v>-9.4070000000000001E-2</v>
      </c>
      <c r="E274">
        <v>41.388399999999997</v>
      </c>
      <c r="F274">
        <f t="shared" si="4"/>
        <v>41.4009</v>
      </c>
      <c r="G274">
        <v>16.837009999999999</v>
      </c>
    </row>
    <row r="275" spans="1:7">
      <c r="A275">
        <v>27.238</v>
      </c>
      <c r="B275">
        <v>11.349299999999999</v>
      </c>
      <c r="C275">
        <v>336.61574000000002</v>
      </c>
      <c r="D275">
        <v>-9.4070000000000001E-2</v>
      </c>
      <c r="E275">
        <v>41.55509</v>
      </c>
      <c r="F275">
        <f t="shared" si="4"/>
        <v>41.567590000000003</v>
      </c>
      <c r="G275">
        <v>16.647659999999998</v>
      </c>
    </row>
    <row r="276" spans="1:7">
      <c r="A276">
        <v>27.338000000000001</v>
      </c>
      <c r="B276">
        <v>11.390790000000001</v>
      </c>
      <c r="C276">
        <v>332.33683000000002</v>
      </c>
      <c r="D276">
        <v>-9.4070000000000001E-2</v>
      </c>
      <c r="E276">
        <v>41.721069999999997</v>
      </c>
      <c r="F276">
        <f t="shared" si="4"/>
        <v>41.73357</v>
      </c>
      <c r="G276">
        <v>16.436039999999998</v>
      </c>
    </row>
    <row r="277" spans="1:7">
      <c r="A277">
        <v>27.437999999999999</v>
      </c>
      <c r="B277">
        <v>11.432410000000001</v>
      </c>
      <c r="C277">
        <v>327.76877999999999</v>
      </c>
      <c r="D277">
        <v>-9.4070000000000001E-2</v>
      </c>
      <c r="E277">
        <v>41.887520000000002</v>
      </c>
      <c r="F277">
        <f t="shared" si="4"/>
        <v>41.900020000000005</v>
      </c>
      <c r="G277">
        <v>16.210129999999999</v>
      </c>
    </row>
    <row r="278" spans="1:7">
      <c r="A278">
        <v>27.538</v>
      </c>
      <c r="B278">
        <v>11.4742</v>
      </c>
      <c r="C278">
        <v>323.37601000000001</v>
      </c>
      <c r="D278">
        <v>-9.4070000000000001E-2</v>
      </c>
      <c r="E278">
        <v>42.054690000000001</v>
      </c>
      <c r="F278">
        <f t="shared" si="4"/>
        <v>42.067190000000004</v>
      </c>
      <c r="G278">
        <v>15.99288</v>
      </c>
    </row>
    <row r="279" spans="1:7">
      <c r="A279">
        <v>27.638000000000002</v>
      </c>
      <c r="B279">
        <v>11.51581</v>
      </c>
      <c r="C279">
        <v>319.08965000000001</v>
      </c>
      <c r="D279">
        <v>-9.4070000000000001E-2</v>
      </c>
      <c r="E279">
        <v>42.221139999999998</v>
      </c>
      <c r="F279">
        <f t="shared" si="4"/>
        <v>42.233640000000001</v>
      </c>
      <c r="G279">
        <v>15.780889999999999</v>
      </c>
    </row>
    <row r="280" spans="1:7">
      <c r="A280">
        <v>27.738</v>
      </c>
      <c r="B280">
        <v>11.55749</v>
      </c>
      <c r="C280">
        <v>314.65827000000002</v>
      </c>
      <c r="D280">
        <v>-9.4070000000000001E-2</v>
      </c>
      <c r="E280">
        <v>42.387839999999997</v>
      </c>
      <c r="F280">
        <f t="shared" si="4"/>
        <v>42.40034</v>
      </c>
      <c r="G280">
        <v>15.561730000000001</v>
      </c>
    </row>
    <row r="281" spans="1:7">
      <c r="A281">
        <v>27.838000000000001</v>
      </c>
      <c r="B281">
        <v>11.59904</v>
      </c>
      <c r="C281">
        <v>310.25038999999998</v>
      </c>
      <c r="D281">
        <v>-9.4070000000000001E-2</v>
      </c>
      <c r="E281">
        <v>42.554049999999997</v>
      </c>
      <c r="F281">
        <f t="shared" si="4"/>
        <v>42.566549999999999</v>
      </c>
      <c r="G281">
        <v>15.34374</v>
      </c>
    </row>
    <row r="282" spans="1:7">
      <c r="A282">
        <v>27.937999999999999</v>
      </c>
      <c r="B282">
        <v>11.640829999999999</v>
      </c>
      <c r="C282">
        <v>306.00628999999998</v>
      </c>
      <c r="D282">
        <v>-9.4070000000000001E-2</v>
      </c>
      <c r="E282">
        <v>42.721229999999998</v>
      </c>
      <c r="F282">
        <f t="shared" si="4"/>
        <v>42.733730000000001</v>
      </c>
      <c r="G282">
        <v>15.133839999999999</v>
      </c>
    </row>
    <row r="283" spans="1:7">
      <c r="A283">
        <v>28.038</v>
      </c>
      <c r="B283">
        <v>11.682510000000001</v>
      </c>
      <c r="C283">
        <v>301.24448000000001</v>
      </c>
      <c r="D283">
        <v>-9.4070000000000001E-2</v>
      </c>
      <c r="E283">
        <v>42.887920000000001</v>
      </c>
      <c r="F283">
        <f t="shared" si="4"/>
        <v>42.900420000000004</v>
      </c>
      <c r="G283">
        <v>14.898339999999999</v>
      </c>
    </row>
    <row r="284" spans="1:7">
      <c r="A284">
        <v>28.138000000000002</v>
      </c>
      <c r="B284">
        <v>11.72424</v>
      </c>
      <c r="C284">
        <v>296.84411999999998</v>
      </c>
      <c r="D284">
        <v>-9.4070000000000001E-2</v>
      </c>
      <c r="E284">
        <v>43.054850000000002</v>
      </c>
      <c r="F284">
        <f t="shared" si="4"/>
        <v>43.067350000000005</v>
      </c>
      <c r="G284">
        <v>14.680720000000001</v>
      </c>
    </row>
    <row r="285" spans="1:7">
      <c r="A285">
        <v>28.238</v>
      </c>
      <c r="B285">
        <v>11.76585</v>
      </c>
      <c r="C285">
        <v>292.54680999999999</v>
      </c>
      <c r="D285">
        <v>-9.4070000000000001E-2</v>
      </c>
      <c r="E285">
        <v>43.221310000000003</v>
      </c>
      <c r="F285">
        <f t="shared" si="4"/>
        <v>43.233810000000005</v>
      </c>
      <c r="G285">
        <v>14.46819</v>
      </c>
    </row>
    <row r="286" spans="1:7">
      <c r="A286">
        <v>28.338000000000001</v>
      </c>
      <c r="B286">
        <v>11.80747</v>
      </c>
      <c r="C286">
        <v>287.73705000000001</v>
      </c>
      <c r="D286">
        <v>-9.4060000000000005E-2</v>
      </c>
      <c r="E286">
        <v>43.38776</v>
      </c>
      <c r="F286">
        <f t="shared" si="4"/>
        <v>43.400260000000003</v>
      </c>
      <c r="G286">
        <v>14.230320000000001</v>
      </c>
    </row>
    <row r="287" spans="1:7">
      <c r="A287">
        <v>28.437999999999999</v>
      </c>
      <c r="B287">
        <v>11.84914</v>
      </c>
      <c r="C287">
        <v>283.55554999999998</v>
      </c>
      <c r="D287">
        <v>-9.4070000000000001E-2</v>
      </c>
      <c r="E287">
        <v>43.554459999999999</v>
      </c>
      <c r="F287">
        <f t="shared" si="4"/>
        <v>43.566960000000002</v>
      </c>
      <c r="G287">
        <v>14.02352</v>
      </c>
    </row>
    <row r="288" spans="1:7">
      <c r="A288">
        <v>28.538</v>
      </c>
      <c r="B288">
        <v>11.89087</v>
      </c>
      <c r="C288">
        <v>278.87661000000003</v>
      </c>
      <c r="D288">
        <v>-9.4070000000000001E-2</v>
      </c>
      <c r="E288">
        <v>43.721380000000003</v>
      </c>
      <c r="F288">
        <f t="shared" si="4"/>
        <v>43.733880000000006</v>
      </c>
      <c r="G288">
        <v>13.792120000000001</v>
      </c>
    </row>
    <row r="289" spans="1:7">
      <c r="A289">
        <v>28.638000000000002</v>
      </c>
      <c r="B289">
        <v>11.93249</v>
      </c>
      <c r="C289">
        <v>274.17556999999999</v>
      </c>
      <c r="D289">
        <v>-9.4070000000000001E-2</v>
      </c>
      <c r="E289">
        <v>43.887839999999997</v>
      </c>
      <c r="F289">
        <f t="shared" si="4"/>
        <v>43.90034</v>
      </c>
      <c r="G289">
        <v>13.559620000000001</v>
      </c>
    </row>
    <row r="290" spans="1:7">
      <c r="A290">
        <v>28.738</v>
      </c>
      <c r="B290">
        <v>11.974220000000001</v>
      </c>
      <c r="C290">
        <v>269.14859000000001</v>
      </c>
      <c r="D290">
        <v>-9.4070000000000001E-2</v>
      </c>
      <c r="E290">
        <v>44.054769999999998</v>
      </c>
      <c r="F290">
        <f t="shared" si="4"/>
        <v>44.067270000000001</v>
      </c>
      <c r="G290">
        <v>13.31101</v>
      </c>
    </row>
    <row r="291" spans="1:7">
      <c r="A291">
        <v>28.838000000000001</v>
      </c>
      <c r="B291">
        <v>12.01595</v>
      </c>
      <c r="C291">
        <v>265.18718999999999</v>
      </c>
      <c r="D291">
        <v>-9.4070000000000001E-2</v>
      </c>
      <c r="E291">
        <v>44.221699999999998</v>
      </c>
      <c r="F291">
        <f t="shared" si="4"/>
        <v>44.234200000000001</v>
      </c>
      <c r="G291">
        <v>13.11509</v>
      </c>
    </row>
    <row r="292" spans="1:7">
      <c r="A292">
        <v>28.937999999999999</v>
      </c>
      <c r="B292">
        <v>12.05739</v>
      </c>
      <c r="C292">
        <v>260.22769</v>
      </c>
      <c r="D292">
        <v>-9.4060000000000005E-2</v>
      </c>
      <c r="E292">
        <v>44.387439999999998</v>
      </c>
      <c r="F292">
        <f t="shared" si="4"/>
        <v>44.399940000000001</v>
      </c>
      <c r="G292">
        <v>12.869820000000001</v>
      </c>
    </row>
    <row r="293" spans="1:7">
      <c r="A293">
        <v>29.038</v>
      </c>
      <c r="B293">
        <v>12.09918</v>
      </c>
      <c r="C293">
        <v>255.09111999999999</v>
      </c>
      <c r="D293">
        <v>-9.4060000000000005E-2</v>
      </c>
      <c r="E293">
        <v>44.554609999999997</v>
      </c>
      <c r="F293">
        <f t="shared" si="4"/>
        <v>44.56711</v>
      </c>
      <c r="G293">
        <v>12.615780000000001</v>
      </c>
    </row>
    <row r="294" spans="1:7">
      <c r="A294">
        <v>29.138000000000002</v>
      </c>
      <c r="B294">
        <v>12.14085</v>
      </c>
      <c r="C294">
        <v>250.77770000000001</v>
      </c>
      <c r="D294">
        <v>-9.4060000000000005E-2</v>
      </c>
      <c r="E294">
        <v>44.721299999999999</v>
      </c>
      <c r="F294">
        <f t="shared" si="4"/>
        <v>44.733800000000002</v>
      </c>
      <c r="G294">
        <v>12.40246</v>
      </c>
    </row>
    <row r="295" spans="1:7">
      <c r="A295">
        <v>29.238</v>
      </c>
      <c r="B295">
        <v>12.182589999999999</v>
      </c>
      <c r="C295">
        <v>246.19063</v>
      </c>
      <c r="D295">
        <v>-9.4060000000000005E-2</v>
      </c>
      <c r="E295">
        <v>44.888240000000003</v>
      </c>
      <c r="F295">
        <f t="shared" si="4"/>
        <v>44.900740000000006</v>
      </c>
      <c r="G295">
        <v>12.175599999999999</v>
      </c>
    </row>
    <row r="296" spans="1:7">
      <c r="A296">
        <v>29.338000000000001</v>
      </c>
      <c r="B296">
        <v>12.2242</v>
      </c>
      <c r="C296">
        <v>241.07122000000001</v>
      </c>
      <c r="D296">
        <v>-9.4060000000000005E-2</v>
      </c>
      <c r="E296">
        <v>45.054690000000001</v>
      </c>
      <c r="F296">
        <f t="shared" si="4"/>
        <v>45.067190000000004</v>
      </c>
      <c r="G296">
        <v>11.922409999999999</v>
      </c>
    </row>
    <row r="297" spans="1:7">
      <c r="A297">
        <v>29.437999999999999</v>
      </c>
      <c r="B297">
        <v>12.26587</v>
      </c>
      <c r="C297">
        <v>236.10820000000001</v>
      </c>
      <c r="D297">
        <v>-9.4060000000000005E-2</v>
      </c>
      <c r="E297">
        <v>45.221380000000003</v>
      </c>
      <c r="F297">
        <f t="shared" si="4"/>
        <v>45.233880000000006</v>
      </c>
      <c r="G297">
        <v>11.676959999999999</v>
      </c>
    </row>
    <row r="298" spans="1:7">
      <c r="A298">
        <v>29.538</v>
      </c>
      <c r="B298">
        <v>12.30749</v>
      </c>
      <c r="C298">
        <v>231.33153999999999</v>
      </c>
      <c r="D298">
        <v>-9.4060000000000005E-2</v>
      </c>
      <c r="E298">
        <v>45.387839999999997</v>
      </c>
      <c r="F298">
        <f t="shared" si="4"/>
        <v>45.40034</v>
      </c>
      <c r="G298">
        <v>11.44073</v>
      </c>
    </row>
    <row r="299" spans="1:7">
      <c r="A299">
        <v>29.638000000000002</v>
      </c>
      <c r="B299">
        <v>12.3491</v>
      </c>
      <c r="C299">
        <v>226.39457999999999</v>
      </c>
      <c r="D299">
        <v>-9.4060000000000005E-2</v>
      </c>
      <c r="E299">
        <v>45.554290000000002</v>
      </c>
      <c r="F299">
        <f t="shared" si="4"/>
        <v>45.566790000000005</v>
      </c>
      <c r="G299">
        <v>11.196569999999999</v>
      </c>
    </row>
    <row r="300" spans="1:7">
      <c r="A300">
        <v>29.738</v>
      </c>
      <c r="B300">
        <v>12.39071</v>
      </c>
      <c r="C300">
        <v>221.20194000000001</v>
      </c>
      <c r="D300">
        <v>-9.4060000000000005E-2</v>
      </c>
      <c r="E300">
        <v>45.720750000000002</v>
      </c>
      <c r="F300">
        <f t="shared" si="4"/>
        <v>45.733250000000005</v>
      </c>
      <c r="G300">
        <v>10.93976</v>
      </c>
    </row>
    <row r="301" spans="1:7">
      <c r="A301">
        <v>29.838000000000001</v>
      </c>
      <c r="B301">
        <v>12.432510000000001</v>
      </c>
      <c r="C301">
        <v>216.81252000000001</v>
      </c>
      <c r="D301">
        <v>-9.4060000000000005E-2</v>
      </c>
      <c r="E301">
        <v>45.887909999999998</v>
      </c>
      <c r="F301">
        <f t="shared" si="4"/>
        <v>45.900410000000001</v>
      </c>
      <c r="G301">
        <v>10.72268</v>
      </c>
    </row>
    <row r="302" spans="1:7">
      <c r="A302">
        <v>29.937999999999999</v>
      </c>
      <c r="B302">
        <v>12.47424</v>
      </c>
      <c r="C302">
        <v>211.36221</v>
      </c>
      <c r="D302">
        <v>-9.4060000000000005E-2</v>
      </c>
      <c r="E302">
        <v>46.054850000000002</v>
      </c>
      <c r="F302">
        <f t="shared" si="4"/>
        <v>46.067350000000005</v>
      </c>
      <c r="G302">
        <v>10.45313</v>
      </c>
    </row>
    <row r="303" spans="1:7">
      <c r="A303">
        <v>30.038</v>
      </c>
      <c r="B303">
        <v>12.51585</v>
      </c>
      <c r="C303">
        <v>207.10744</v>
      </c>
      <c r="D303">
        <v>-9.4060000000000005E-2</v>
      </c>
      <c r="E303">
        <v>46.221299999999999</v>
      </c>
      <c r="F303">
        <f t="shared" si="4"/>
        <v>46.233800000000002</v>
      </c>
      <c r="G303">
        <v>10.242699999999999</v>
      </c>
    </row>
    <row r="304" spans="1:7">
      <c r="A304">
        <v>30.138000000000002</v>
      </c>
      <c r="B304">
        <v>12.55747</v>
      </c>
      <c r="C304">
        <v>201.57848000000001</v>
      </c>
      <c r="D304">
        <v>-9.4079999999999997E-2</v>
      </c>
      <c r="E304">
        <v>46.38776</v>
      </c>
      <c r="F304">
        <f t="shared" si="4"/>
        <v>46.400260000000003</v>
      </c>
      <c r="G304">
        <v>9.9692600000000002</v>
      </c>
    </row>
    <row r="305" spans="1:7">
      <c r="A305">
        <v>30.238</v>
      </c>
      <c r="B305">
        <v>12.599259999999999</v>
      </c>
      <c r="C305">
        <v>196.67734999999999</v>
      </c>
      <c r="D305">
        <v>-9.4079999999999997E-2</v>
      </c>
      <c r="E305">
        <v>46.554929999999999</v>
      </c>
      <c r="F305">
        <f t="shared" si="4"/>
        <v>46.567430000000002</v>
      </c>
      <c r="G305">
        <v>9.7268699999999999</v>
      </c>
    </row>
    <row r="306" spans="1:7">
      <c r="A306">
        <v>30.338000000000001</v>
      </c>
      <c r="B306">
        <v>12.640930000000001</v>
      </c>
      <c r="C306">
        <v>191.17477</v>
      </c>
      <c r="D306">
        <v>-9.4070000000000001E-2</v>
      </c>
      <c r="E306">
        <v>46.721620000000001</v>
      </c>
      <c r="F306">
        <f t="shared" si="4"/>
        <v>46.734120000000004</v>
      </c>
      <c r="G306">
        <v>9.4547399999999993</v>
      </c>
    </row>
    <row r="307" spans="1:7">
      <c r="A307">
        <v>30.437999999999999</v>
      </c>
      <c r="B307">
        <v>12.68249</v>
      </c>
      <c r="C307">
        <v>185.95167000000001</v>
      </c>
      <c r="D307">
        <v>-9.4079999999999997E-2</v>
      </c>
      <c r="E307">
        <v>46.887830000000001</v>
      </c>
      <c r="F307">
        <f t="shared" si="4"/>
        <v>46.900330000000004</v>
      </c>
      <c r="G307">
        <v>9.1964199999999998</v>
      </c>
    </row>
    <row r="308" spans="1:7">
      <c r="A308">
        <v>30.538</v>
      </c>
      <c r="B308">
        <v>12.72404</v>
      </c>
      <c r="C308">
        <v>180.53075999999999</v>
      </c>
      <c r="D308">
        <v>-9.4070000000000001E-2</v>
      </c>
      <c r="E308">
        <v>47.054049999999997</v>
      </c>
      <c r="F308">
        <f t="shared" si="4"/>
        <v>47.066549999999999</v>
      </c>
      <c r="G308">
        <v>8.9283300000000008</v>
      </c>
    </row>
    <row r="309" spans="1:7">
      <c r="A309">
        <v>30.638000000000002</v>
      </c>
      <c r="B309">
        <v>12.765829999999999</v>
      </c>
      <c r="C309">
        <v>174.72415000000001</v>
      </c>
      <c r="D309">
        <v>-9.4070000000000001E-2</v>
      </c>
      <c r="E309">
        <v>47.221229999999998</v>
      </c>
      <c r="F309">
        <f t="shared" si="4"/>
        <v>47.233730000000001</v>
      </c>
      <c r="G309">
        <v>8.6411499999999997</v>
      </c>
    </row>
    <row r="310" spans="1:7">
      <c r="A310">
        <v>30.738</v>
      </c>
      <c r="B310">
        <v>12.807449999999999</v>
      </c>
      <c r="C310">
        <v>169.79069000000001</v>
      </c>
      <c r="D310">
        <v>-9.4079999999999997E-2</v>
      </c>
      <c r="E310">
        <v>47.38767</v>
      </c>
      <c r="F310">
        <f t="shared" si="4"/>
        <v>47.400170000000003</v>
      </c>
      <c r="G310">
        <v>8.3971699999999991</v>
      </c>
    </row>
    <row r="311" spans="1:7">
      <c r="A311">
        <v>30.838000000000001</v>
      </c>
      <c r="B311">
        <v>12.84918</v>
      </c>
      <c r="C311">
        <v>163.48385999999999</v>
      </c>
      <c r="D311">
        <v>-9.4079999999999997E-2</v>
      </c>
      <c r="E311">
        <v>47.554609999999997</v>
      </c>
      <c r="F311">
        <f t="shared" si="4"/>
        <v>47.56711</v>
      </c>
      <c r="G311">
        <v>8.0852599999999999</v>
      </c>
    </row>
    <row r="312" spans="1:7">
      <c r="A312">
        <v>30.937999999999999</v>
      </c>
      <c r="B312">
        <v>12.890790000000001</v>
      </c>
      <c r="C312">
        <v>157.43821</v>
      </c>
      <c r="D312">
        <v>-9.4079999999999997E-2</v>
      </c>
      <c r="E312">
        <v>47.721060000000001</v>
      </c>
      <c r="F312">
        <f t="shared" si="4"/>
        <v>47.733560000000004</v>
      </c>
      <c r="G312">
        <v>7.7862600000000004</v>
      </c>
    </row>
    <row r="313" spans="1:7">
      <c r="A313">
        <v>31.038</v>
      </c>
      <c r="B313">
        <v>12.93247</v>
      </c>
      <c r="C313">
        <v>151.69161</v>
      </c>
      <c r="D313">
        <v>-9.4070000000000001E-2</v>
      </c>
      <c r="E313">
        <v>47.887749999999997</v>
      </c>
      <c r="F313">
        <f t="shared" si="4"/>
        <v>47.90025</v>
      </c>
      <c r="G313">
        <v>7.5020600000000002</v>
      </c>
    </row>
    <row r="314" spans="1:7">
      <c r="A314">
        <v>31.138000000000002</v>
      </c>
      <c r="B314">
        <v>12.974080000000001</v>
      </c>
      <c r="C314">
        <v>146.79248999999999</v>
      </c>
      <c r="D314">
        <v>-9.4070000000000001E-2</v>
      </c>
      <c r="E314">
        <v>48.054209999999998</v>
      </c>
      <c r="F314">
        <f t="shared" si="4"/>
        <v>48.06671</v>
      </c>
      <c r="G314">
        <v>7.2597699999999996</v>
      </c>
    </row>
    <row r="315" spans="1:7">
      <c r="A315">
        <v>31.238</v>
      </c>
      <c r="B315">
        <v>13.01587</v>
      </c>
      <c r="C315">
        <v>140.00961000000001</v>
      </c>
      <c r="D315">
        <v>-9.4070000000000001E-2</v>
      </c>
      <c r="E315">
        <v>48.221380000000003</v>
      </c>
      <c r="F315">
        <f t="shared" si="4"/>
        <v>48.233880000000006</v>
      </c>
      <c r="G315">
        <v>6.9243100000000002</v>
      </c>
    </row>
    <row r="316" spans="1:7">
      <c r="A316">
        <v>31.338000000000001</v>
      </c>
      <c r="B316">
        <v>13.05749</v>
      </c>
      <c r="C316">
        <v>134.18045000000001</v>
      </c>
      <c r="D316">
        <v>-9.4070000000000001E-2</v>
      </c>
      <c r="E316">
        <v>48.387839999999997</v>
      </c>
      <c r="F316">
        <f t="shared" si="4"/>
        <v>48.40034</v>
      </c>
      <c r="G316">
        <v>6.6360299999999999</v>
      </c>
    </row>
    <row r="317" spans="1:7">
      <c r="A317">
        <v>31.437999999999999</v>
      </c>
      <c r="B317">
        <v>13.09928</v>
      </c>
      <c r="C317">
        <v>128.25568999999999</v>
      </c>
      <c r="D317">
        <v>-9.4070000000000001E-2</v>
      </c>
      <c r="E317">
        <v>48.555010000000003</v>
      </c>
      <c r="F317">
        <f t="shared" si="4"/>
        <v>48.567510000000006</v>
      </c>
      <c r="G317">
        <v>6.3430099999999996</v>
      </c>
    </row>
    <row r="318" spans="1:7">
      <c r="A318">
        <v>31.538</v>
      </c>
      <c r="B318">
        <v>13.140890000000001</v>
      </c>
      <c r="C318">
        <v>120.67055999999999</v>
      </c>
      <c r="D318">
        <v>-9.4070000000000001E-2</v>
      </c>
      <c r="E318">
        <v>48.72146</v>
      </c>
      <c r="F318">
        <f t="shared" si="4"/>
        <v>48.733960000000003</v>
      </c>
      <c r="G318">
        <v>5.9678800000000001</v>
      </c>
    </row>
    <row r="319" spans="1:7">
      <c r="A319">
        <v>31.638000000000002</v>
      </c>
      <c r="B319">
        <v>13.18257</v>
      </c>
      <c r="C319">
        <v>113.84295</v>
      </c>
      <c r="D319">
        <v>-9.4070000000000001E-2</v>
      </c>
      <c r="E319">
        <v>48.888150000000003</v>
      </c>
      <c r="F319">
        <f t="shared" si="4"/>
        <v>48.900650000000006</v>
      </c>
      <c r="G319">
        <v>5.6302199999999996</v>
      </c>
    </row>
    <row r="320" spans="1:7">
      <c r="A320">
        <v>31.738</v>
      </c>
      <c r="B320">
        <v>13.224119999999999</v>
      </c>
      <c r="C320">
        <v>106.12244</v>
      </c>
      <c r="D320">
        <v>-9.4070000000000001E-2</v>
      </c>
      <c r="E320">
        <v>49.054369999999999</v>
      </c>
      <c r="F320">
        <f t="shared" si="4"/>
        <v>49.066870000000002</v>
      </c>
      <c r="G320">
        <v>5.2483899999999997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5</vt:i4>
      </vt:variant>
    </vt:vector>
  </HeadingPairs>
  <TitlesOfParts>
    <vt:vector size="10" baseType="lpstr">
      <vt:lpstr>PP2</vt:lpstr>
      <vt:lpstr>PP3</vt:lpstr>
      <vt:lpstr>PP4</vt:lpstr>
      <vt:lpstr>PP5</vt:lpstr>
      <vt:lpstr>PP6</vt:lpstr>
      <vt:lpstr>'PP2'!Specimen_RawData_1</vt:lpstr>
      <vt:lpstr>'PP3'!Specimen_RawData_2</vt:lpstr>
      <vt:lpstr>'PP4'!Specimen_RawData_3</vt:lpstr>
      <vt:lpstr>'PP5'!Specimen_RawData_4</vt:lpstr>
      <vt:lpstr>'PP6'!Specimen_RawData_5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2018-06-29T20:27:09Z</dcterms:modified>
</cp:coreProperties>
</file>